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2023_4\"/>
    </mc:Choice>
  </mc:AlternateContent>
  <bookViews>
    <workbookView xWindow="0" yWindow="0" windowWidth="216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Hlk61338732" localSheetId="0">'Reporte de Formatos'!$R$8</definedName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<sst xmlns="http://schemas.openxmlformats.org/spreadsheetml/2006/main" count="386" uniqueCount="206">
  <si>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</si>
  <si>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</si>
  <si>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</si>
  <si>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</si>
  <si>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</si>
  <si>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</si>
  <si>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</si>
  <si>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</si>
  <si>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</si>
  <si>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</si>
  <si>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</si>
  <si>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</si>
  <si>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</si>
  <si>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</si>
  <si>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</si>
  <si>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</si>
  <si>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</si>
  <si>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</si>
  <si>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</si>
  <si>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</si>
  <si>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</si>
  <si>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</si>
  <si>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</si>
  <si>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</si>
  <si>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</si>
  <si>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</si>
  <si>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</si>
  <si>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</si>
  <si>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</si>
  <si>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</si>
  <si>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</si>
  <si>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</si>
  <si>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</si>
  <si>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</si>
  <si>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</si>
  <si>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</si>
  <si>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</si>
  <si>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</si>
  <si>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</si>
  <si>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</si>
  <si>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</si>
  <si>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</si>
  <si>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</si>
  <si>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</si>
  <si>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</si>
  <si>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</si>
  <si>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</si>
  <si>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</si>
  <si>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</si>
  <si>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</si>
  <si>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</si>
  <si>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</si>
  <si>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</si>
  <si>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</si>
  <si>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</si>
  <si>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</si>
  <si>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</si>
  <si>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</si>
  <si>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</si>
  <si>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</si>
  <si>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</si>
  <si>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</si>
  <si>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</si>
  <si>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</si>
  <si>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</si>
  <si>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</si>
  <si>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</si>
  <si>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</si>
  <si>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</si>
  <si>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</si>
  <si>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</si>
  <si>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</si>
  <si>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</si>
  <si>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</si>
  <si>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</si>
  <si>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</si>
  <si>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</si>
  <si>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</si>
  <si>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</si>
  <si>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</si>
  <si>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</si>
  <si>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</si>
  <si>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</si>
  <si>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</si>
  <si>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</si>
  <si>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</si>
  <si>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</si>
  <si>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</si>
  <si>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ARTICULO 40 DEL REGLAMENTO PARA LA PRESTACION DE LOS SERVICIOS DE AGUA POTABLE, DRENAJE, ALCANTARILLADO, TRATAMIENTO Y DISPOCISION FINAL DE LAS AGUAST TRATADAS DEL MUNICIPIO DE SILAO DE LA VICTORIA GUANAJUATO.</t>
  </si>
  <si>
    <t>PRIMERA A TRIGESIMA CUARTA</t>
  </si>
  <si>
    <t>DIRECCION JURIDICA</t>
  </si>
  <si>
    <t>DIRECCION DE ADMON Y FINANZAS, DIRECCION DE PLANEACION Y DIRECCION JURIDICA</t>
  </si>
  <si>
    <t>RODRIGUEZ</t>
  </si>
  <si>
    <t>PRIMERA A DECIMA NOVENA</t>
  </si>
  <si>
    <t>GONZALEZ</t>
  </si>
  <si>
    <t>PEREZ</t>
  </si>
  <si>
    <t>SAPAS/AVANCE INFORMATIVO/2023-019</t>
  </si>
  <si>
    <t>CONTRATO DE PRESTACION DE SERVICIOS DE PUBLICIDAD.</t>
  </si>
  <si>
    <t>DIRECCION DE ADMON Y FINANZAS, DEPARTAMENTO DE COMUNICACIÓN.</t>
  </si>
  <si>
    <t xml:space="preserve">FRANCISCO </t>
  </si>
  <si>
    <t>HERNANDEZ</t>
  </si>
  <si>
    <t>BUSTAMANTE</t>
  </si>
  <si>
    <t>las columnas en blanco no aplican ya que no son el caso o no le corresponden VERSIONES PUBLICAS AUTORIZADAS EN ACTA DE COMITÉ DE TRANSPARENCIA NUMERO 393 DE FECHA 12 DE ENERO DEL 2024</t>
  </si>
  <si>
    <t>SAPAS/NBS/2023-018</t>
  </si>
  <si>
    <t>EDUARDO REY</t>
  </si>
  <si>
    <t>TOVAR</t>
  </si>
  <si>
    <t>SAPAS/REVISTA PATRULLA/2023-020</t>
  </si>
  <si>
    <t>ANA LILIA</t>
  </si>
  <si>
    <t>MACIAS</t>
  </si>
  <si>
    <t>SAPAS/OP/RP/AD/2023-15</t>
  </si>
  <si>
    <t>CONSTRUCCION DE COLECTOR PLUVIAL EN LA COLONIA MEXICO, VIA I, Y LOS ÁNGELES PARA DESCARGAR A RÍO SILAO, PARA LA CABECERA MUNICIPAL DE SILAO DE LA VICTORIA, GTO., (SEGUNDA ETAPA).</t>
  </si>
  <si>
    <t>ARMANDO</t>
  </si>
  <si>
    <t>VEGA</t>
  </si>
  <si>
    <t>FLORES</t>
  </si>
  <si>
    <t>SAPAS/OP/RP/AD/2023-17</t>
  </si>
  <si>
    <t>CONSTRUCCION DE MURO PERIMETRAL EN POZO 11 EL TIANGUIS, PARA LA CABECERA MUNICIPAL DE SILAO DE LA VICTORIA, GTO.</t>
  </si>
  <si>
    <t>HUGO ENRIQUE</t>
  </si>
  <si>
    <t>ORTEGA</t>
  </si>
  <si>
    <t>ALVAREZ</t>
  </si>
  <si>
    <t>SAPAS/OP/RP/AD/2023-16</t>
  </si>
  <si>
    <t>CONSTRUCCION DE MURO PERIMETRAL EN POZO 13 DEL FRACCIONAMIENTO LA JOYITA PARA LA CABECERA MUNICIPAL DE SILAO DE LA VICTORIA, GTO.</t>
  </si>
  <si>
    <t xml:space="preserve">ISAAC </t>
  </si>
  <si>
    <t xml:space="preserve">SANCHEZ </t>
  </si>
  <si>
    <t>MAGDALENO</t>
  </si>
  <si>
    <t>SANORT INGENIERIA S.A. DE C.V.</t>
  </si>
  <si>
    <t>SAPAS/OP/RP/AD/2023-13</t>
  </si>
  <si>
    <t>CONSTRUCCION DE MURO PERIMETRAL EN POZO DEL FRACCIONAMIENTO BUENAVILLA PARA LA CABECERA MUNICIPAL DE SILAO DE LA VICTORIA, GTO.</t>
  </si>
  <si>
    <t>ALMA DELIA</t>
  </si>
  <si>
    <t>FONSECA</t>
  </si>
  <si>
    <t>OBRAS PROYECTOS Y CONSTRUCCIONES FOGAMSA, S. DE R.L. DE C.V.</t>
  </si>
  <si>
    <t>SAPAS/OP/RP/AD/2023-18</t>
  </si>
  <si>
    <t>CONSTRUCCION DE MURO PERIMETRAL EN TERRENO DE POZO UBICADO EN FRACCIONAMIENTO ARBOLADAS RESIDENCIAL, MUNICIPIO DE SILAO DE LA VICTORIA, GTO.</t>
  </si>
  <si>
    <t xml:space="preserve">EMMANUEL </t>
  </si>
  <si>
    <t>TORRES</t>
  </si>
  <si>
    <t>HINOJOSA</t>
  </si>
  <si>
    <t>SAPAS/OP/RP/AD/2023-08</t>
  </si>
  <si>
    <t>DIAGNOSTICO Y REHABILITACION DE LA INSTALACION ELECTRICA PARA LAS OFICINAS DEL SAPAS, CARRILLO PUERTO 15, SILAO DE LA VICTORIA, GTO.</t>
  </si>
  <si>
    <t>SAPAS/OP/RP/AD/2023-11</t>
  </si>
  <si>
    <t>ESTUDIO GEOFISICO Y GEOHIDROLOGICO PARA DETERMINAR LA FACTIBILIDAD DE PERFORACIÓN DE POZOSPARA AGUA POTABLE HACIA LA ZONA PERIFERICA NORTE DE LA CABECERA MUNICIPAL DE SILAO DE VICTORIA, GTO.</t>
  </si>
  <si>
    <t>HECTOR</t>
  </si>
  <si>
    <t>TAPIA</t>
  </si>
  <si>
    <t>ROSILES</t>
  </si>
  <si>
    <t>SAPAS/OP/RP/AD/2023-12</t>
  </si>
  <si>
    <t>CONSTRUCCION DE LINEA MORADA POR IMPULSIÓN DE LA PTAR PONIENTE HACIA PARQUE LOS EUCALIPTOS, CABECERA MUNICIPAL DE SILAO DE LA VICTORIA, GTO.</t>
  </si>
  <si>
    <t>JAVIER</t>
  </si>
  <si>
    <t>LUNA</t>
  </si>
  <si>
    <t>BARRIENTOS</t>
  </si>
  <si>
    <t>CONSTRUCTORA COLUNBAR S.A. DE C.V.</t>
  </si>
  <si>
    <t>SAPAS/OP/RP/LP/2023-01</t>
  </si>
  <si>
    <t>PERFORACION DE POZO PROFUNDO PARA AGUA POTABLE EN EL FRACCIONAMIENTO PRIVADA QUINTA LOS ALAMOS, PARA LA CABECERA MUNICIPAL DE SILAO DE LA VICTORIA, GTO.</t>
  </si>
  <si>
    <t>JESUS HUMBERTO</t>
  </si>
  <si>
    <t>MORALES</t>
  </si>
  <si>
    <t>TREJO</t>
  </si>
  <si>
    <t>POZOS ACCESORIOS EQUIPOS ELECTROMECANICOS S.A. DE C.V.</t>
  </si>
  <si>
    <t>SAPAS/OP/RP/AD/2023-14</t>
  </si>
  <si>
    <t>CONSTRUCCION DE COLECTOR PLUVIAL DEL FRACCIONAMIENTOEL FARO, PARA DESCARGAR EN COLECTOR PLUVIAL DE SANTA CLARA DE MARINES, PARA LA CABECERA MUNICIPAL DE SILAO DE LA VICTORIA, GTO. (PRIMERA ETAPA).</t>
  </si>
  <si>
    <t>JORGE ALFONSO</t>
  </si>
  <si>
    <t xml:space="preserve">GARCÍA </t>
  </si>
  <si>
    <t>PALOMARES</t>
  </si>
  <si>
    <t>SAPAS/PS/RP/AD/2023-10</t>
  </si>
  <si>
    <t xml:space="preserve">SERVICIO DE DETECCION SATELITAL DE FUGAS Y ANALISIS DE AREAS PREDETERMINADAS DE SERVICIOS DE AGUA POTABLE PARA LA CABECERA </t>
  </si>
  <si>
    <t>SAENZ</t>
  </si>
  <si>
    <t>PEINADO</t>
  </si>
  <si>
    <t>SAPAS/OP/RP/AD/2023-09</t>
  </si>
  <si>
    <t>PROYECTO PARA LA IMPLEMENTACIÓN DE ACTUALIZACIÓN TECNOLOGICA EN PTAR PREDIO DE LOURDES PARA LA CABECERA MUNICIPAL DE SILAO DE LA VICTORIA, GTO.</t>
  </si>
  <si>
    <t>ERICK GUADALUPE</t>
  </si>
  <si>
    <t xml:space="preserve">LUIS </t>
  </si>
  <si>
    <t>CUENCA</t>
  </si>
  <si>
    <t>GARAYGORDOBIL</t>
  </si>
  <si>
    <t xml:space="preserve">http://www.sapas.gob.mx/wp-content/uploads/2019/transparencia/juridico/AVANCE INFORMATIVO.pdf </t>
  </si>
  <si>
    <t xml:space="preserve">http://www.sapas.gob.mx/wp-content/uploads/2019/transparencia/juridico/NBS.pdf </t>
  </si>
  <si>
    <t xml:space="preserve">http://www.sapas.gob.mx/wp-content/uploads/2019/transparencia/juridico/PATRULLA.pdf </t>
  </si>
  <si>
    <t xml:space="preserve">http://www.sapas.gob.mx/wp-content/uploads/2019/transparencia/juridico/colector mexico.pdf </t>
  </si>
  <si>
    <t xml:space="preserve">http://www.sapas.gob.mx/wp-content/uploads/2019/transparencia/juridico/Pozo 11.pdf </t>
  </si>
  <si>
    <t xml:space="preserve">http://www.sapas.gob.mx/wp-content/uploads/2019/transparencia/juridico/Pozo Buenavilla.pdf </t>
  </si>
  <si>
    <t xml:space="preserve">http://www.sapas.gob.mx/wp-content/uploads/2019/transparencia/juridico/pozo yulan.pdf </t>
  </si>
  <si>
    <t xml:space="preserve">http://www.sapas.gob.mx/wp-content/uploads/2019/transparencia/juridico/diagnostico instalacion.pdf </t>
  </si>
  <si>
    <t xml:space="preserve">http://www.sapas.gob.mx/wp-content/uploads/2019/transparencia/juridico/Linea morada Ptar Poniente.pdf </t>
  </si>
  <si>
    <t xml:space="preserve">http://www.sapas.gob.mx/wp-content/uploads/2019/transparencia/juridico/PERFORACION POZO ALAMOS.pdf </t>
  </si>
  <si>
    <t xml:space="preserve">http://www.sapas.gob.mx/wp-content/uploads/2019/transparencia/juridico/PLUVIAL el Faro.pdf </t>
  </si>
  <si>
    <t xml:space="preserve">http://www.sapas.gob.mx/wp-content/uploads/2019/transparencia/juridico/Deteccion Satelital.pdf </t>
  </si>
  <si>
    <t xml:space="preserve">http://www.sapas.gob.mx/wp-content/uploads/2019/transparencia/juridico/CONTRATO TIXTLA.pdf </t>
  </si>
  <si>
    <t xml:space="preserve">http://www.sapas.gob.mx/wp-content/uploads/2019/transparencia/juridico/SANORT.pdf </t>
  </si>
  <si>
    <t>SAPAS/CD/DG/007-X-2023</t>
  </si>
  <si>
    <t>Obtener la viabilidad técnica y legal para la prestación de los servicios de agua potable y sus complementos en materia de agua.</t>
  </si>
  <si>
    <t>Artículos 1, 2, 3, 5, 7, 16, 40 fracciones I, IX, X, XV, XXIII, 163, y demás relacionados y aplicables del Reglamento para la Prestación de los Servicios de Agua Potable, Drenaje, Alcantarillado, Tratamiento, Disposición, Reutilización de Aguas Tratadas en el Municipio de Silao de la Victoria, Guanajuato.</t>
  </si>
  <si>
    <t>SAPAS/Consejo Directivo/Dirección General</t>
  </si>
  <si>
    <t xml:space="preserve">Guillermo  </t>
  </si>
  <si>
    <t>Elizondo</t>
  </si>
  <si>
    <t>Ramirez</t>
  </si>
  <si>
    <t>Propietario del pedio</t>
  </si>
  <si>
    <t xml:space="preserve">Información general relativa a la prestación de los servicios de agua potable, drenaje sanitario, alcantarillado, saneamiento y disposición de las aguas residuales. </t>
  </si>
  <si>
    <t>https://www.sapas.gob.mx/2024/01/18/sapas-cd-dg-007-x-2023/</t>
  </si>
  <si>
    <t>https://www.sapas.gob.mx/2023/08/23/soporte-del-cobro-de-las-cartas-de-factibilidad/</t>
  </si>
  <si>
    <t>CONSEJO DIRECTIVO                                                                            DIRECCION GENERAL                                                                      DEPARTAMENTO DE FACTIBILIDADES E INCORPORACIONES</t>
  </si>
  <si>
    <t>SAPAS/CD/DG/008-XI-2023</t>
  </si>
  <si>
    <t>Lic. Eduardo Adolfo</t>
  </si>
  <si>
    <t>Villanueva</t>
  </si>
  <si>
    <t>Plascencia</t>
  </si>
  <si>
    <t>Representante legal</t>
  </si>
  <si>
    <t>https://www.sapas.gob.mx/2024/01/18/cf_sapas-dg-cd-008-xi-2023/</t>
  </si>
  <si>
    <t>SAPAS/CD/DG/009-XI-2024</t>
  </si>
  <si>
    <t xml:space="preserve">Lic. Frida Malinalli  </t>
  </si>
  <si>
    <t>Arias</t>
  </si>
  <si>
    <t>Contreras</t>
  </si>
  <si>
    <t>https://www.sapas.gob.mx/2024/01/18/f_sapas-dg-cd-009-xi-2023/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</si>
</sst>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2" fontId="0" fillId="0" borderId="0" xfId="0" applyNumberFormat="1"/>
    <xf numFmtId="2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s.gob.mx/wp-content/uploads/2019/transparencia/juridico/diagnostico%20instalacion.pdf" TargetMode="External"/><Relationship Id="rId13" Type="http://schemas.openxmlformats.org/officeDocument/2006/relationships/hyperlink" Target="http://www.sapas.gob.mx/wp-content/uploads/2019/transparencia/juridico/Deteccion%20Satelital.pdf" TargetMode="External"/><Relationship Id="rId3" Type="http://schemas.openxmlformats.org/officeDocument/2006/relationships/hyperlink" Target="http://www.sapas.gob.mx/wp-content/uploads/2019/transparencia/juridico/PATRULLA.pdf" TargetMode="External"/><Relationship Id="rId7" Type="http://schemas.openxmlformats.org/officeDocument/2006/relationships/hyperlink" Target="http://www.sapas.gob.mx/wp-content/uploads/2019/transparencia/juridico/pozo%20yulan.pdf" TargetMode="External"/><Relationship Id="rId12" Type="http://schemas.openxmlformats.org/officeDocument/2006/relationships/hyperlink" Target="http://www.sapas.gob.mx/wp-content/uploads/2019/transparencia/juridico/PLUVIAL%20el%20Faro.pdf" TargetMode="External"/><Relationship Id="rId2" Type="http://schemas.openxmlformats.org/officeDocument/2006/relationships/hyperlink" Target="http://www.sapas.gob.mx/wp-content/uploads/2019/transparencia/juridico/NBS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apas.gob.mx/wp-content/uploads/2019/transparencia/juridico/AVANCE%20INFORMATIVO.pdf" TargetMode="External"/><Relationship Id="rId6" Type="http://schemas.openxmlformats.org/officeDocument/2006/relationships/hyperlink" Target="http://www.sapas.gob.mx/wp-content/uploads/2019/transparencia/juridico/Pozo%20Buenavilla.pdf" TargetMode="External"/><Relationship Id="rId11" Type="http://schemas.openxmlformats.org/officeDocument/2006/relationships/hyperlink" Target="http://www.sapas.gob.mx/wp-content/uploads/2019/transparencia/juridico/PERFORACION%20POZO%20ALAMOS.pdf" TargetMode="External"/><Relationship Id="rId5" Type="http://schemas.openxmlformats.org/officeDocument/2006/relationships/hyperlink" Target="http://www.sapas.gob.mx/wp-content/uploads/2019/transparencia/juridico/Pozo%2011.pdf" TargetMode="External"/><Relationship Id="rId15" Type="http://schemas.openxmlformats.org/officeDocument/2006/relationships/hyperlink" Target="http://www.sapas.gob.mx/wp-content/uploads/2019/transparencia/juridico/SANORT.pdf" TargetMode="External"/><Relationship Id="rId10" Type="http://schemas.openxmlformats.org/officeDocument/2006/relationships/hyperlink" Target="http://www.sapas.gob.mx/wp-content/uploads/2019/transparencia/juridico/Linea%20morada%20Ptar%20Poniente.pdf" TargetMode="External"/><Relationship Id="rId4" Type="http://schemas.openxmlformats.org/officeDocument/2006/relationships/hyperlink" Target="http://www.sapas.gob.mx/wp-content/uploads/2019/transparencia/juridico/colector%20mexico.pdf" TargetMode="External"/><Relationship Id="rId9" Type="http://schemas.openxmlformats.org/officeDocument/2006/relationships/hyperlink" Target="http://www.sapas.gob.mx/wp-content/uploads/2019/transparencia/juridico/diagnostico%20instalacion.pdf" TargetMode="External"/><Relationship Id="rId14" Type="http://schemas.openxmlformats.org/officeDocument/2006/relationships/hyperlink" Target="http://www.sapas.gob.mx/wp-content/uploads/2019/transparencia/juridico/CONTRATO%20TIXT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topLeftCell="A2" workbookViewId="0">
      <selection activeCell="A23" sqref="A23:A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2">
        <v>2023</v>
      </c>
      <c r="B8" s="4">
        <v>45200</v>
      </c>
      <c r="C8" s="4">
        <v>45291</v>
      </c>
      <c r="D8" s="2" t="s">
        <v>75</v>
      </c>
      <c r="E8" s="2" t="s">
        <v>96</v>
      </c>
      <c r="F8" s="2" t="s">
        <v>97</v>
      </c>
      <c r="G8" s="2" t="s">
        <v>88</v>
      </c>
      <c r="H8" s="2" t="s">
        <v>98</v>
      </c>
      <c r="I8" s="2" t="s">
        <v>81</v>
      </c>
      <c r="J8" s="2" t="s">
        <v>99</v>
      </c>
      <c r="K8" s="2" t="s">
        <v>100</v>
      </c>
      <c r="L8" s="2" t="s">
        <v>101</v>
      </c>
      <c r="M8" s="2"/>
      <c r="N8" s="4" t="s">
        <v>84</v>
      </c>
      <c r="O8" s="4">
        <v>45216</v>
      </c>
      <c r="P8" s="4">
        <v>45291</v>
      </c>
      <c r="Q8" s="2" t="s">
        <v>93</v>
      </c>
      <c r="R8" s="8" t="s">
        <v>169</v>
      </c>
      <c r="S8" s="9">
        <v>20000</v>
      </c>
      <c r="T8" s="9">
        <v>20000</v>
      </c>
      <c r="U8" s="2"/>
      <c r="V8" s="2"/>
      <c r="W8" s="2"/>
      <c r="X8" s="2" t="s">
        <v>87</v>
      </c>
      <c r="Y8" s="2"/>
      <c r="Z8" s="4" t="s">
        <v>90</v>
      </c>
      <c r="AA8" s="4">
        <v>45306</v>
      </c>
      <c r="AB8" s="4">
        <v>45306</v>
      </c>
      <c r="AC8" s="2" t="s">
        <v>102</v>
      </c>
    </row>
    <row r="9" spans="1:29" x14ac:dyDescent="0.25">
      <c r="A9" s="2">
        <v>2023</v>
      </c>
      <c r="B9" s="4">
        <v>45200</v>
      </c>
      <c r="C9" s="4">
        <v>45291</v>
      </c>
      <c r="D9" s="2" t="s">
        <v>75</v>
      </c>
      <c r="E9" s="2" t="s">
        <v>103</v>
      </c>
      <c r="F9" s="2" t="s">
        <v>97</v>
      </c>
      <c r="G9" s="2" t="s">
        <v>88</v>
      </c>
      <c r="H9" s="2" t="s">
        <v>98</v>
      </c>
      <c r="I9" s="2" t="s">
        <v>81</v>
      </c>
      <c r="J9" s="5" t="s">
        <v>104</v>
      </c>
      <c r="K9" s="5" t="s">
        <v>95</v>
      </c>
      <c r="L9" s="5" t="s">
        <v>105</v>
      </c>
      <c r="M9" s="2"/>
      <c r="N9" s="4" t="s">
        <v>84</v>
      </c>
      <c r="O9" s="4">
        <v>45216</v>
      </c>
      <c r="P9" s="4">
        <v>45291</v>
      </c>
      <c r="Q9" s="2" t="s">
        <v>93</v>
      </c>
      <c r="R9" s="8" t="s">
        <v>170</v>
      </c>
      <c r="S9" s="9">
        <v>15000</v>
      </c>
      <c r="T9" s="9">
        <v>15000</v>
      </c>
      <c r="U9" s="2"/>
      <c r="V9" s="2"/>
      <c r="W9" s="2"/>
      <c r="X9" s="2" t="s">
        <v>87</v>
      </c>
      <c r="Y9" s="2"/>
      <c r="Z9" s="4" t="s">
        <v>90</v>
      </c>
      <c r="AA9" s="4">
        <v>45306</v>
      </c>
      <c r="AB9" s="4">
        <v>45306</v>
      </c>
      <c r="AC9" s="2" t="s">
        <v>102</v>
      </c>
    </row>
    <row r="10" spans="1:29" x14ac:dyDescent="0.25">
      <c r="A10" s="2">
        <v>2023</v>
      </c>
      <c r="B10" s="4">
        <v>45200</v>
      </c>
      <c r="C10" s="4">
        <v>45291</v>
      </c>
      <c r="D10" s="2" t="s">
        <v>75</v>
      </c>
      <c r="E10" s="2" t="s">
        <v>106</v>
      </c>
      <c r="F10" s="2" t="s">
        <v>97</v>
      </c>
      <c r="G10" s="2" t="s">
        <v>88</v>
      </c>
      <c r="H10" s="2" t="s">
        <v>98</v>
      </c>
      <c r="I10" s="2" t="s">
        <v>81</v>
      </c>
      <c r="J10" s="5" t="s">
        <v>107</v>
      </c>
      <c r="K10" s="5" t="s">
        <v>108</v>
      </c>
      <c r="L10" s="5" t="s">
        <v>92</v>
      </c>
      <c r="M10" s="2"/>
      <c r="N10" s="4" t="s">
        <v>85</v>
      </c>
      <c r="O10" s="4">
        <v>45216</v>
      </c>
      <c r="P10" s="4">
        <v>45216</v>
      </c>
      <c r="Q10" s="2" t="s">
        <v>93</v>
      </c>
      <c r="R10" s="8" t="s">
        <v>171</v>
      </c>
      <c r="S10" s="9">
        <v>20000</v>
      </c>
      <c r="T10" s="9">
        <v>20000</v>
      </c>
      <c r="U10" s="2"/>
      <c r="V10" s="2"/>
      <c r="W10" s="2"/>
      <c r="X10" s="2" t="s">
        <v>87</v>
      </c>
      <c r="Y10" s="2"/>
      <c r="Z10" s="4" t="s">
        <v>90</v>
      </c>
      <c r="AA10" s="4">
        <v>45306</v>
      </c>
      <c r="AB10" s="4">
        <v>45306</v>
      </c>
      <c r="AC10" s="2" t="s">
        <v>102</v>
      </c>
    </row>
    <row r="11" spans="1:29" x14ac:dyDescent="0.25">
      <c r="A11" s="2">
        <v>2023</v>
      </c>
      <c r="B11" s="4">
        <v>45200</v>
      </c>
      <c r="C11" s="4">
        <v>45291</v>
      </c>
      <c r="D11" s="2" t="s">
        <v>75</v>
      </c>
      <c r="E11" s="2" t="s">
        <v>109</v>
      </c>
      <c r="F11" s="2" t="s">
        <v>110</v>
      </c>
      <c r="G11" s="2" t="s">
        <v>88</v>
      </c>
      <c r="H11" s="2" t="s">
        <v>91</v>
      </c>
      <c r="I11" s="2" t="s">
        <v>81</v>
      </c>
      <c r="J11" s="5" t="s">
        <v>111</v>
      </c>
      <c r="K11" s="5" t="s">
        <v>112</v>
      </c>
      <c r="L11" s="5" t="s">
        <v>113</v>
      </c>
      <c r="M11" s="2"/>
      <c r="N11" s="4" t="s">
        <v>84</v>
      </c>
      <c r="O11" s="4">
        <v>45251</v>
      </c>
      <c r="P11" s="4">
        <v>45351</v>
      </c>
      <c r="Q11" s="2" t="s">
        <v>89</v>
      </c>
      <c r="R11" s="8" t="s">
        <v>172</v>
      </c>
      <c r="S11" s="9">
        <v>2950336.83</v>
      </c>
      <c r="T11" s="10">
        <v>885101.04</v>
      </c>
      <c r="U11" s="2"/>
      <c r="V11" s="2"/>
      <c r="W11" s="2"/>
      <c r="X11" s="2" t="s">
        <v>87</v>
      </c>
      <c r="Y11" s="2"/>
      <c r="Z11" s="4" t="s">
        <v>90</v>
      </c>
      <c r="AA11" s="4">
        <v>45306</v>
      </c>
      <c r="AB11" s="4">
        <v>45306</v>
      </c>
      <c r="AC11" s="2" t="s">
        <v>102</v>
      </c>
    </row>
    <row r="12" spans="1:29" x14ac:dyDescent="0.25">
      <c r="A12" s="2">
        <v>2023</v>
      </c>
      <c r="B12" s="4">
        <v>45200</v>
      </c>
      <c r="C12" s="4">
        <v>45291</v>
      </c>
      <c r="D12" s="2" t="s">
        <v>75</v>
      </c>
      <c r="E12" s="2" t="s">
        <v>114</v>
      </c>
      <c r="F12" s="2" t="s">
        <v>115</v>
      </c>
      <c r="G12" s="2" t="s">
        <v>88</v>
      </c>
      <c r="H12" s="3" t="s">
        <v>91</v>
      </c>
      <c r="I12" s="2" t="s">
        <v>81</v>
      </c>
      <c r="J12" s="5" t="s">
        <v>116</v>
      </c>
      <c r="K12" s="5" t="s">
        <v>117</v>
      </c>
      <c r="L12" s="5" t="s">
        <v>118</v>
      </c>
      <c r="M12" s="2"/>
      <c r="N12" s="4" t="s">
        <v>84</v>
      </c>
      <c r="O12" s="4">
        <v>45254</v>
      </c>
      <c r="P12" s="4">
        <v>45322</v>
      </c>
      <c r="Q12" s="3" t="s">
        <v>89</v>
      </c>
      <c r="R12" s="8" t="s">
        <v>173</v>
      </c>
      <c r="S12" s="9">
        <v>596569.43999999994</v>
      </c>
      <c r="T12" s="10">
        <v>178979.83</v>
      </c>
      <c r="U12" s="2"/>
      <c r="V12" s="2"/>
      <c r="W12" s="2"/>
      <c r="X12" s="2" t="s">
        <v>87</v>
      </c>
      <c r="Y12" s="2"/>
      <c r="Z12" s="4" t="s">
        <v>90</v>
      </c>
      <c r="AA12" s="4">
        <v>45306</v>
      </c>
      <c r="AB12" s="4">
        <v>45306</v>
      </c>
      <c r="AC12" s="2" t="s">
        <v>102</v>
      </c>
    </row>
    <row r="13" spans="1:29" x14ac:dyDescent="0.25">
      <c r="A13" s="2">
        <v>2023</v>
      </c>
      <c r="B13" s="4">
        <v>45200</v>
      </c>
      <c r="C13" s="4">
        <v>45291</v>
      </c>
      <c r="D13" s="2" t="s">
        <v>75</v>
      </c>
      <c r="E13" s="2" t="s">
        <v>119</v>
      </c>
      <c r="F13" s="2" t="s">
        <v>120</v>
      </c>
      <c r="G13" s="2" t="s">
        <v>88</v>
      </c>
      <c r="H13" s="3" t="s">
        <v>91</v>
      </c>
      <c r="I13" s="2" t="s">
        <v>81</v>
      </c>
      <c r="J13" s="5" t="s">
        <v>121</v>
      </c>
      <c r="K13" s="5" t="s">
        <v>122</v>
      </c>
      <c r="L13" s="5" t="s">
        <v>123</v>
      </c>
      <c r="M13" s="5" t="s">
        <v>124</v>
      </c>
      <c r="N13" s="4" t="s">
        <v>84</v>
      </c>
      <c r="O13" s="4">
        <v>45254</v>
      </c>
      <c r="P13" s="4">
        <v>45322</v>
      </c>
      <c r="Q13" s="3" t="s">
        <v>89</v>
      </c>
      <c r="R13" s="8" t="s">
        <v>182</v>
      </c>
      <c r="S13" s="9">
        <v>595018.88</v>
      </c>
      <c r="T13" s="10">
        <v>178505.66</v>
      </c>
      <c r="U13" s="2"/>
      <c r="V13" s="2"/>
      <c r="W13" s="2"/>
      <c r="X13" s="2" t="s">
        <v>87</v>
      </c>
      <c r="Y13" s="2"/>
      <c r="Z13" s="4" t="s">
        <v>90</v>
      </c>
      <c r="AA13" s="4">
        <v>45306</v>
      </c>
      <c r="AB13" s="4">
        <v>45306</v>
      </c>
      <c r="AC13" s="2" t="s">
        <v>102</v>
      </c>
    </row>
    <row r="14" spans="1:29" x14ac:dyDescent="0.25">
      <c r="A14" s="2">
        <v>2023</v>
      </c>
      <c r="B14" s="4">
        <v>45200</v>
      </c>
      <c r="C14" s="4">
        <v>45291</v>
      </c>
      <c r="D14" s="2" t="s">
        <v>75</v>
      </c>
      <c r="E14" s="2" t="s">
        <v>125</v>
      </c>
      <c r="F14" s="2" t="s">
        <v>126</v>
      </c>
      <c r="G14" s="2" t="s">
        <v>88</v>
      </c>
      <c r="H14" s="6" t="s">
        <v>91</v>
      </c>
      <c r="I14" s="2" t="s">
        <v>81</v>
      </c>
      <c r="J14" s="5" t="s">
        <v>127</v>
      </c>
      <c r="K14" s="5" t="s">
        <v>128</v>
      </c>
      <c r="L14" s="5" t="s">
        <v>94</v>
      </c>
      <c r="M14" s="5" t="s">
        <v>129</v>
      </c>
      <c r="N14" s="4" t="s">
        <v>85</v>
      </c>
      <c r="O14" s="4">
        <v>45251</v>
      </c>
      <c r="P14" s="4">
        <v>45350</v>
      </c>
      <c r="Q14" s="6" t="s">
        <v>89</v>
      </c>
      <c r="R14" s="8" t="s">
        <v>174</v>
      </c>
      <c r="S14" s="9">
        <v>2044424.07</v>
      </c>
      <c r="T14" s="9">
        <v>613327.22</v>
      </c>
      <c r="U14" s="2"/>
      <c r="V14" s="2"/>
      <c r="W14" s="2"/>
      <c r="X14" s="2" t="s">
        <v>87</v>
      </c>
      <c r="Y14" s="2"/>
      <c r="Z14" s="4" t="s">
        <v>90</v>
      </c>
      <c r="AA14" s="4">
        <v>45306</v>
      </c>
      <c r="AB14" s="4">
        <v>45306</v>
      </c>
      <c r="AC14" s="2" t="s">
        <v>102</v>
      </c>
    </row>
    <row r="15" spans="1:29" x14ac:dyDescent="0.25">
      <c r="A15" s="2">
        <v>2023</v>
      </c>
      <c r="B15" s="4">
        <v>45200</v>
      </c>
      <c r="C15" s="4">
        <v>45291</v>
      </c>
      <c r="D15" s="2" t="s">
        <v>75</v>
      </c>
      <c r="E15" s="2" t="s">
        <v>130</v>
      </c>
      <c r="F15" s="2" t="s">
        <v>131</v>
      </c>
      <c r="G15" s="2" t="s">
        <v>88</v>
      </c>
      <c r="H15" s="6" t="s">
        <v>91</v>
      </c>
      <c r="I15" s="2" t="s">
        <v>81</v>
      </c>
      <c r="J15" s="5" t="s">
        <v>132</v>
      </c>
      <c r="K15" s="5" t="s">
        <v>133</v>
      </c>
      <c r="L15" s="5" t="s">
        <v>134</v>
      </c>
      <c r="M15" s="2"/>
      <c r="N15" s="4" t="s">
        <v>84</v>
      </c>
      <c r="O15" s="4">
        <v>45271</v>
      </c>
      <c r="P15" s="4">
        <v>45366</v>
      </c>
      <c r="Q15" s="6" t="s">
        <v>89</v>
      </c>
      <c r="R15" s="8" t="s">
        <v>175</v>
      </c>
      <c r="S15" s="9">
        <v>1218569.08</v>
      </c>
      <c r="T15" s="9">
        <v>365570.72</v>
      </c>
      <c r="U15" s="2"/>
      <c r="V15" s="2"/>
      <c r="W15" s="2"/>
      <c r="X15" s="2" t="s">
        <v>87</v>
      </c>
      <c r="Y15" s="2"/>
      <c r="Z15" s="4" t="s">
        <v>90</v>
      </c>
      <c r="AA15" s="4">
        <v>45306</v>
      </c>
      <c r="AB15" s="4">
        <v>45306</v>
      </c>
      <c r="AC15" s="2" t="s">
        <v>102</v>
      </c>
    </row>
    <row r="16" spans="1:29" x14ac:dyDescent="0.25">
      <c r="A16" s="2">
        <v>2023</v>
      </c>
      <c r="B16" s="4">
        <v>45200</v>
      </c>
      <c r="C16" s="4">
        <v>45291</v>
      </c>
      <c r="D16" s="2" t="s">
        <v>75</v>
      </c>
      <c r="E16" s="2" t="s">
        <v>135</v>
      </c>
      <c r="F16" s="2" t="s">
        <v>136</v>
      </c>
      <c r="G16" s="2" t="s">
        <v>88</v>
      </c>
      <c r="H16" s="6" t="s">
        <v>91</v>
      </c>
      <c r="I16" s="2" t="s">
        <v>81</v>
      </c>
      <c r="J16" s="5" t="s">
        <v>132</v>
      </c>
      <c r="K16" s="5" t="s">
        <v>133</v>
      </c>
      <c r="L16" s="5" t="s">
        <v>134</v>
      </c>
      <c r="M16" s="2"/>
      <c r="N16" s="4" t="s">
        <v>84</v>
      </c>
      <c r="O16" s="4">
        <v>45194</v>
      </c>
      <c r="P16" s="4">
        <v>45260</v>
      </c>
      <c r="Q16" s="6" t="s">
        <v>89</v>
      </c>
      <c r="R16" s="8" t="s">
        <v>176</v>
      </c>
      <c r="S16" s="9">
        <v>766867.44</v>
      </c>
      <c r="T16" s="9">
        <v>766867.44</v>
      </c>
      <c r="U16" s="2"/>
      <c r="V16" s="2"/>
      <c r="W16" s="2"/>
      <c r="X16" s="2" t="s">
        <v>87</v>
      </c>
      <c r="Y16" s="2"/>
      <c r="Z16" s="4" t="s">
        <v>90</v>
      </c>
      <c r="AA16" s="4">
        <v>45306</v>
      </c>
      <c r="AB16" s="4">
        <v>45306</v>
      </c>
      <c r="AC16" s="2" t="s">
        <v>102</v>
      </c>
    </row>
    <row r="17" spans="1:29" x14ac:dyDescent="0.25">
      <c r="A17" s="2">
        <v>2023</v>
      </c>
      <c r="B17" s="4">
        <v>45200</v>
      </c>
      <c r="C17" s="4">
        <v>45291</v>
      </c>
      <c r="D17" s="2" t="s">
        <v>75</v>
      </c>
      <c r="E17" s="2" t="s">
        <v>137</v>
      </c>
      <c r="F17" s="2" t="s">
        <v>138</v>
      </c>
      <c r="G17" s="2" t="s">
        <v>88</v>
      </c>
      <c r="H17" s="7" t="s">
        <v>91</v>
      </c>
      <c r="I17" s="2" t="s">
        <v>81</v>
      </c>
      <c r="J17" s="5" t="s">
        <v>139</v>
      </c>
      <c r="K17" s="5" t="s">
        <v>140</v>
      </c>
      <c r="L17" s="5" t="s">
        <v>141</v>
      </c>
      <c r="M17" s="2"/>
      <c r="N17" s="4" t="s">
        <v>84</v>
      </c>
      <c r="O17" s="4">
        <v>45251</v>
      </c>
      <c r="P17" s="4">
        <v>45322</v>
      </c>
      <c r="Q17" s="7" t="s">
        <v>89</v>
      </c>
      <c r="R17" s="8" t="s">
        <v>176</v>
      </c>
      <c r="S17" s="9">
        <v>983419</v>
      </c>
      <c r="T17" s="9">
        <v>295025.7</v>
      </c>
      <c r="U17" s="2"/>
      <c r="V17" s="2"/>
      <c r="W17" s="2"/>
      <c r="X17" s="2" t="s">
        <v>87</v>
      </c>
      <c r="Y17" s="2"/>
      <c r="Z17" s="4" t="s">
        <v>90</v>
      </c>
      <c r="AA17" s="4">
        <v>45306</v>
      </c>
      <c r="AB17" s="4">
        <v>45306</v>
      </c>
      <c r="AC17" s="2" t="s">
        <v>102</v>
      </c>
    </row>
    <row r="18" spans="1:29" x14ac:dyDescent="0.25">
      <c r="A18" s="2">
        <v>2023</v>
      </c>
      <c r="B18" s="4">
        <v>45200</v>
      </c>
      <c r="C18" s="4">
        <v>45291</v>
      </c>
      <c r="D18" s="2" t="s">
        <v>75</v>
      </c>
      <c r="E18" s="2" t="s">
        <v>142</v>
      </c>
      <c r="F18" s="2" t="s">
        <v>143</v>
      </c>
      <c r="G18" s="2" t="s">
        <v>88</v>
      </c>
      <c r="H18" s="7" t="s">
        <v>91</v>
      </c>
      <c r="I18" s="2" t="s">
        <v>81</v>
      </c>
      <c r="J18" s="5" t="s">
        <v>144</v>
      </c>
      <c r="K18" s="5" t="s">
        <v>145</v>
      </c>
      <c r="L18" s="5" t="s">
        <v>146</v>
      </c>
      <c r="M18" s="5" t="s">
        <v>147</v>
      </c>
      <c r="N18" s="4" t="s">
        <v>84</v>
      </c>
      <c r="O18" s="4">
        <v>45251</v>
      </c>
      <c r="P18" s="4">
        <v>45331</v>
      </c>
      <c r="Q18" s="7" t="s">
        <v>89</v>
      </c>
      <c r="R18" s="8" t="s">
        <v>177</v>
      </c>
      <c r="S18" s="9">
        <v>2058483.82</v>
      </c>
      <c r="T18" s="9">
        <v>617545.14</v>
      </c>
      <c r="U18" s="2"/>
      <c r="V18" s="2"/>
      <c r="W18" s="2"/>
      <c r="X18" s="2" t="s">
        <v>87</v>
      </c>
      <c r="Y18" s="2"/>
      <c r="Z18" s="4" t="s">
        <v>90</v>
      </c>
      <c r="AA18" s="4">
        <v>45306</v>
      </c>
      <c r="AB18" s="4">
        <v>45306</v>
      </c>
      <c r="AC18" s="2" t="s">
        <v>102</v>
      </c>
    </row>
    <row r="19" spans="1:29" x14ac:dyDescent="0.25">
      <c r="A19" s="2">
        <v>2023</v>
      </c>
      <c r="B19" s="4">
        <v>45200</v>
      </c>
      <c r="C19" s="4">
        <v>45291</v>
      </c>
      <c r="D19" s="2" t="s">
        <v>75</v>
      </c>
      <c r="E19" s="2" t="s">
        <v>148</v>
      </c>
      <c r="F19" s="2" t="s">
        <v>149</v>
      </c>
      <c r="G19" s="2" t="s">
        <v>88</v>
      </c>
      <c r="H19" s="7" t="s">
        <v>91</v>
      </c>
      <c r="I19" s="2" t="s">
        <v>81</v>
      </c>
      <c r="J19" s="5" t="s">
        <v>150</v>
      </c>
      <c r="K19" s="5" t="s">
        <v>151</v>
      </c>
      <c r="L19" s="5" t="s">
        <v>152</v>
      </c>
      <c r="M19" s="5" t="s">
        <v>153</v>
      </c>
      <c r="N19" s="4" t="s">
        <v>84</v>
      </c>
      <c r="O19" s="4">
        <v>45299</v>
      </c>
      <c r="P19" s="4">
        <v>45408</v>
      </c>
      <c r="Q19" s="4" t="s">
        <v>89</v>
      </c>
      <c r="R19" s="8" t="s">
        <v>178</v>
      </c>
      <c r="S19" s="9">
        <v>6839215.0700000003</v>
      </c>
      <c r="T19" s="9">
        <v>2051764.52</v>
      </c>
      <c r="U19" s="2"/>
      <c r="V19" s="2"/>
      <c r="W19" s="2"/>
      <c r="X19" s="2" t="s">
        <v>87</v>
      </c>
      <c r="Y19" s="2"/>
      <c r="Z19" s="4" t="s">
        <v>90</v>
      </c>
      <c r="AA19" s="4">
        <v>45306</v>
      </c>
      <c r="AB19" s="4">
        <v>45306</v>
      </c>
      <c r="AC19" s="2" t="s">
        <v>102</v>
      </c>
    </row>
    <row r="20" spans="1:29" x14ac:dyDescent="0.25">
      <c r="A20">
        <v>2023</v>
      </c>
      <c r="B20" s="4">
        <v>45200</v>
      </c>
      <c r="C20" s="4">
        <v>45291</v>
      </c>
      <c r="D20" t="s">
        <v>75</v>
      </c>
      <c r="E20" t="s">
        <v>154</v>
      </c>
      <c r="F20" t="s">
        <v>155</v>
      </c>
      <c r="G20" s="7" t="s">
        <v>88</v>
      </c>
      <c r="H20" s="7" t="s">
        <v>91</v>
      </c>
      <c r="I20" t="s">
        <v>81</v>
      </c>
      <c r="J20" s="5" t="s">
        <v>156</v>
      </c>
      <c r="K20" s="5" t="s">
        <v>157</v>
      </c>
      <c r="L20" s="5" t="s">
        <v>158</v>
      </c>
      <c r="N20" t="s">
        <v>84</v>
      </c>
      <c r="O20" s="4">
        <v>45251</v>
      </c>
      <c r="P20" s="4">
        <v>45350</v>
      </c>
      <c r="Q20" t="s">
        <v>89</v>
      </c>
      <c r="R20" s="8" t="s">
        <v>179</v>
      </c>
      <c r="S20" s="9">
        <v>1842378.72</v>
      </c>
      <c r="T20" s="9">
        <v>552713.61</v>
      </c>
      <c r="X20" t="s">
        <v>87</v>
      </c>
      <c r="Z20" s="4" t="s">
        <v>90</v>
      </c>
      <c r="AA20" s="4">
        <v>45306</v>
      </c>
      <c r="AB20" s="4">
        <v>45306</v>
      </c>
      <c r="AC20" s="7" t="s">
        <v>102</v>
      </c>
    </row>
    <row r="21" spans="1:29" x14ac:dyDescent="0.25">
      <c r="A21">
        <v>2023</v>
      </c>
      <c r="B21" s="4">
        <v>45200</v>
      </c>
      <c r="C21" s="4">
        <v>45291</v>
      </c>
      <c r="D21" t="s">
        <v>75</v>
      </c>
      <c r="E21" t="s">
        <v>159</v>
      </c>
      <c r="F21" t="s">
        <v>160</v>
      </c>
      <c r="G21" s="7" t="s">
        <v>88</v>
      </c>
      <c r="H21" s="7" t="s">
        <v>91</v>
      </c>
      <c r="I21" t="s">
        <v>81</v>
      </c>
      <c r="J21" s="5" t="s">
        <v>165</v>
      </c>
      <c r="K21" s="5" t="s">
        <v>161</v>
      </c>
      <c r="L21" s="5" t="s">
        <v>162</v>
      </c>
      <c r="N21" t="s">
        <v>84</v>
      </c>
      <c r="O21" s="4">
        <v>45251</v>
      </c>
      <c r="P21" s="4">
        <v>45380</v>
      </c>
      <c r="Q21" t="s">
        <v>89</v>
      </c>
      <c r="R21" s="8" t="s">
        <v>180</v>
      </c>
      <c r="S21" s="9">
        <v>2597000.09</v>
      </c>
      <c r="T21" s="9">
        <v>779100.02</v>
      </c>
      <c r="X21" t="s">
        <v>87</v>
      </c>
      <c r="Z21" s="4" t="s">
        <v>90</v>
      </c>
      <c r="AA21" s="4">
        <v>45306</v>
      </c>
      <c r="AB21" s="4">
        <v>45306</v>
      </c>
      <c r="AC21" s="7" t="s">
        <v>102</v>
      </c>
    </row>
    <row r="22" spans="1:29" x14ac:dyDescent="0.25">
      <c r="A22">
        <v>2023</v>
      </c>
      <c r="B22" s="4">
        <v>45200</v>
      </c>
      <c r="C22" s="4">
        <v>45291</v>
      </c>
      <c r="D22" t="s">
        <v>75</v>
      </c>
      <c r="E22" t="s">
        <v>163</v>
      </c>
      <c r="F22" t="s">
        <v>164</v>
      </c>
      <c r="G22" s="7" t="s">
        <v>88</v>
      </c>
      <c r="H22" s="7" t="s">
        <v>91</v>
      </c>
      <c r="I22" t="s">
        <v>81</v>
      </c>
      <c r="J22" s="5" t="s">
        <v>166</v>
      </c>
      <c r="K22" s="5" t="s">
        <v>167</v>
      </c>
      <c r="L22" s="5" t="s">
        <v>168</v>
      </c>
      <c r="N22" t="s">
        <v>84</v>
      </c>
      <c r="O22" s="4">
        <v>45194</v>
      </c>
      <c r="P22" s="4">
        <v>45260</v>
      </c>
      <c r="Q22" t="s">
        <v>89</v>
      </c>
      <c r="R22" s="8" t="s">
        <v>181</v>
      </c>
      <c r="S22" s="9">
        <v>1712670.38</v>
      </c>
      <c r="T22" s="9">
        <v>1712670.38</v>
      </c>
      <c r="X22" t="s">
        <v>87</v>
      </c>
      <c r="Z22" s="4" t="s">
        <v>90</v>
      </c>
      <c r="AA22" s="4">
        <v>45306</v>
      </c>
      <c r="AB22" s="4">
        <v>45306</v>
      </c>
      <c r="AC22" s="7" t="s">
        <v>102</v>
      </c>
    </row>
    <row r="23" spans="1:29" x14ac:dyDescent="0.25">
      <c r="A23" s="11">
        <v>2023</v>
      </c>
      <c r="B23" s="4">
        <v>45200</v>
      </c>
      <c r="C23" s="4">
        <v>45291</v>
      </c>
      <c r="D23" s="11" t="s">
        <v>79</v>
      </c>
      <c r="E23" s="11" t="s">
        <v>183</v>
      </c>
      <c r="F23" s="11" t="s">
        <v>184</v>
      </c>
      <c r="G23" s="11" t="s">
        <v>185</v>
      </c>
      <c r="H23" s="11" t="s">
        <v>186</v>
      </c>
      <c r="I23" s="11" t="s">
        <v>81</v>
      </c>
      <c r="J23" s="11" t="s">
        <v>187</v>
      </c>
      <c r="K23" s="11" t="s">
        <v>188</v>
      </c>
      <c r="L23" s="11" t="s">
        <v>189</v>
      </c>
      <c r="M23" s="11" t="s">
        <v>190</v>
      </c>
      <c r="N23" s="11" t="s">
        <v>84</v>
      </c>
      <c r="O23" s="4">
        <v>45209</v>
      </c>
      <c r="P23" s="4">
        <v>45361</v>
      </c>
      <c r="Q23" s="11" t="s">
        <v>191</v>
      </c>
      <c r="R23" s="11" t="s">
        <v>192</v>
      </c>
      <c r="S23" s="15">
        <v>378822.54</v>
      </c>
      <c r="T23" s="15">
        <v>36975.46</v>
      </c>
      <c r="U23" s="11" t="s">
        <v>193</v>
      </c>
      <c r="V23" s="11"/>
      <c r="W23" s="11"/>
      <c r="X23" s="11" t="s">
        <v>86</v>
      </c>
      <c r="Y23" s="11"/>
      <c r="Z23" s="11" t="s">
        <v>194</v>
      </c>
      <c r="AA23" s="4">
        <v>45309</v>
      </c>
      <c r="AB23" s="4">
        <v>45309</v>
      </c>
    </row>
    <row r="24" spans="1:29" x14ac:dyDescent="0.25">
      <c r="A24" s="11">
        <v>2023</v>
      </c>
      <c r="B24" s="4">
        <v>45200</v>
      </c>
      <c r="C24" s="4">
        <v>45291</v>
      </c>
      <c r="D24" s="11" t="s">
        <v>79</v>
      </c>
      <c r="E24" s="11" t="s">
        <v>195</v>
      </c>
      <c r="F24" s="11" t="s">
        <v>184</v>
      </c>
      <c r="G24" s="11" t="s">
        <v>185</v>
      </c>
      <c r="H24" s="11" t="s">
        <v>186</v>
      </c>
      <c r="I24" s="11" t="s">
        <v>81</v>
      </c>
      <c r="J24" s="11" t="s">
        <v>196</v>
      </c>
      <c r="K24" s="11" t="s">
        <v>197</v>
      </c>
      <c r="L24" s="11" t="s">
        <v>198</v>
      </c>
      <c r="M24" s="11" t="s">
        <v>199</v>
      </c>
      <c r="N24" s="11" t="s">
        <v>84</v>
      </c>
      <c r="O24" s="4">
        <v>45243</v>
      </c>
      <c r="P24" s="4">
        <v>45425</v>
      </c>
      <c r="Q24" s="11" t="s">
        <v>191</v>
      </c>
      <c r="R24" s="11" t="s">
        <v>200</v>
      </c>
      <c r="S24" s="15">
        <v>36975.46</v>
      </c>
      <c r="T24" s="15">
        <v>36975.46</v>
      </c>
      <c r="U24" s="11" t="s">
        <v>193</v>
      </c>
      <c r="V24" s="11"/>
      <c r="W24" s="11"/>
      <c r="X24" s="11" t="s">
        <v>86</v>
      </c>
      <c r="Y24" s="11"/>
      <c r="Z24" s="11" t="s">
        <v>194</v>
      </c>
      <c r="AA24" s="4">
        <v>45309</v>
      </c>
      <c r="AB24" s="4">
        <v>45309</v>
      </c>
    </row>
    <row r="25" spans="1:29" x14ac:dyDescent="0.25">
      <c r="A25" s="11">
        <v>2023</v>
      </c>
      <c r="B25" s="4">
        <v>45200</v>
      </c>
      <c r="C25" s="4">
        <v>45291</v>
      </c>
      <c r="D25" s="11" t="s">
        <v>79</v>
      </c>
      <c r="E25" s="11" t="s">
        <v>201</v>
      </c>
      <c r="F25" s="11" t="s">
        <v>184</v>
      </c>
      <c r="G25" s="11" t="s">
        <v>185</v>
      </c>
      <c r="H25" s="11" t="s">
        <v>186</v>
      </c>
      <c r="I25" s="11" t="s">
        <v>81</v>
      </c>
      <c r="J25" s="11" t="s">
        <v>202</v>
      </c>
      <c r="K25" s="11" t="s">
        <v>203</v>
      </c>
      <c r="L25" s="11" t="s">
        <v>204</v>
      </c>
      <c r="M25" s="11" t="s">
        <v>199</v>
      </c>
      <c r="N25" s="11" t="s">
        <v>85</v>
      </c>
      <c r="O25" s="4">
        <v>45260</v>
      </c>
      <c r="P25" s="4">
        <v>45442</v>
      </c>
      <c r="Q25" s="11" t="s">
        <v>191</v>
      </c>
      <c r="R25" s="11" t="s">
        <v>205</v>
      </c>
      <c r="S25" s="15">
        <v>36975.46</v>
      </c>
      <c r="T25" s="15">
        <v>36975.46</v>
      </c>
      <c r="U25" s="11" t="s">
        <v>193</v>
      </c>
      <c r="V25" s="11"/>
      <c r="W25" s="11"/>
      <c r="X25" s="11" t="s">
        <v>86</v>
      </c>
      <c r="Y25" s="11"/>
      <c r="Z25" s="11" t="s">
        <v>194</v>
      </c>
      <c r="AA25" s="4">
        <v>45309</v>
      </c>
      <c r="AB25" s="4">
        <v>45309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2">
      <formula1>Hidden_13</formula1>
    </dataValidation>
    <dataValidation type="list" allowBlank="1" showErrorMessage="1" sqref="I8:I22">
      <formula1>Hidden_28</formula1>
    </dataValidation>
    <dataValidation type="list" allowBlank="1" showErrorMessage="1" sqref="N8:N22">
      <formula1>Hidden_313</formula1>
    </dataValidation>
    <dataValidation type="list" allowBlank="1" showErrorMessage="1" sqref="X8:X22">
      <formula1>Hidden_423</formula1>
    </dataValidation>
  </dataValidations>
  <hyperlinks>
    <hyperlink ref="R8" r:id="rId1" display="http://www.sapas.gob.mx/wp-content/uploads/2019/transparencia/juridico/AVANCE INFORMATIVO.pdf"/>
    <hyperlink ref="R9" r:id="rId2" display="http://www.sapas.gob.mx/wp-content/uploads/2019/transparencia/juridico/NBS.pdf"/>
    <hyperlink ref="R10" r:id="rId3" display="http://www.sapas.gob.mx/wp-content/uploads/2019/transparencia/juridico/PATRULLA.pdf"/>
    <hyperlink ref="R11" r:id="rId4" display="http://www.sapas.gob.mx/wp-content/uploads/2019/transparencia/juridico/colector mexico.pdf"/>
    <hyperlink ref="R12" r:id="rId5" display="http://www.sapas.gob.mx/wp-content/uploads/2019/transparencia/juridico/Pozo 11.pdf"/>
    <hyperlink ref="R14" r:id="rId6" display="http://www.sapas.gob.mx/wp-content/uploads/2019/transparencia/juridico/Pozo Buenavilla.pdf"/>
    <hyperlink ref="R15" r:id="rId7" display="http://www.sapas.gob.mx/wp-content/uploads/2019/transparencia/juridico/pozo yulan.pdf"/>
    <hyperlink ref="R16" r:id="rId8" display="http://www.sapas.gob.mx/wp-content/uploads/2019/transparencia/juridico/diagnostico instalacion.pdf"/>
    <hyperlink ref="R17" r:id="rId9" display="http://www.sapas.gob.mx/wp-content/uploads/2019/transparencia/juridico/diagnostico instalacion.pdf"/>
    <hyperlink ref="R18" r:id="rId10" display="http://www.sapas.gob.mx/wp-content/uploads/2019/transparencia/juridico/Linea morada Ptar Poniente.pdf"/>
    <hyperlink ref="R19" r:id="rId11" display="http://www.sapas.gob.mx/wp-content/uploads/2019/transparencia/juridico/PERFORACION POZO ALAMOS.pdf"/>
    <hyperlink ref="R20" r:id="rId12" display="http://www.sapas.gob.mx/wp-content/uploads/2019/transparencia/juridico/PLUVIAL el Faro.pdf"/>
    <hyperlink ref="R21" r:id="rId13" display="http://www.sapas.gob.mx/wp-content/uploads/2019/transparencia/juridico/Deteccion Satelital.pdf"/>
    <hyperlink ref="R22" r:id="rId14" display="http://www.sapas.gob.mx/wp-content/uploads/2019/transparencia/juridico/CONTRATO TIXTLA.pdf"/>
    <hyperlink ref="R13" r:id="rId15" display="http://www.sapas.gob.mx/wp-content/uploads/2019/transparencia/juridico/SANORT.pdf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Formatos'!_Hlk61338732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2023-12-08T16:28:38Z</dcterms:created>
  <dcterms:modified xsi:type="dcterms:W3CDTF">2024-03-19T19:05:25Z</dcterms:modified>
</cp:coreProperties>
</file>