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<sst xmlns="http://schemas.openxmlformats.org/spreadsheetml/2006/main" count="516" uniqueCount="313">
  <si>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</si>
  <si>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</si>
  <si>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</si>
  <si>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</si>
  <si>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</si>
  <si>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</si>
  <si>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</si>
  <si>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</si>
  <si>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</si>
  <si>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</si>
  <si>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</si>
  <si>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</si>
  <si>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</si>
  <si>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</si>
  <si>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</si>
  <si>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</si>
  <si>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</si>
  <si>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</si>
  <si>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</si>
  <si>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</si>
  <si>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</si>
  <si>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</si>
  <si>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</si>
  <si>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</si>
  <si>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</si>
  <si>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</si>
  <si>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</si>
  <si>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</si>
  <si>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</si>
  <si>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</si>
  <si>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</si>
  <si>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</si>
  <si>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</si>
  <si>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</si>
  <si>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</si>
  <si>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</si>
  <si>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</si>
  <si>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</si>
  <si>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</si>
  <si>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</si>
  <si>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</si>
  <si>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</si>
  <si>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</si>
  <si>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</si>
  <si>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</si>
  <si>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</si>
  <si>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</si>
  <si>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</si>
  <si>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</si>
  <si>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</si>
  <si>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</si>
  <si>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</si>
  <si>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</si>
  <si>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</si>
  <si>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</si>
  <si>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</si>
  <si>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</si>
  <si>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</si>
  <si>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</si>
  <si>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</si>
  <si>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</si>
  <si>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</si>
  <si>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</si>
  <si>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</si>
  <si>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</si>
  <si>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</si>
  <si>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</si>
  <si>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</si>
  <si>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</si>
  <si>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</si>
  <si>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</si>
  <si>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</si>
  <si>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</si>
  <si>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</si>
  <si>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</si>
  <si>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</si>
  <si>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</si>
  <si>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</si>
  <si>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</si>
  <si>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</si>
  <si>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</si>
  <si>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</si>
  <si>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</si>
  <si>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</si>
  <si>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</si>
  <si>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</si>
  <si>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</si>
  <si>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</si>
  <si>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</si>
  <si>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</si>
  <si>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</si>
  <si>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</si>
  <si>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</si>
  <si>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</si>
  <si>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</si>
  <si>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</si>
  <si>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</si>
  <si>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</si>
  <si>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</si>
  <si>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</si>
  <si>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</si>
  <si>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</si>
  <si>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</si>
  <si>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</si>
  <si>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</si>
  <si>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</si>
  <si>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</si>
  <si>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</si>
  <si>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</si>
  <si>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</si>
  <si>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</si>
  <si>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</si>
  <si>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</si>
  <si>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</si>
  <si>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</si>
  <si>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</si>
  <si>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</si>
  <si>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</si>
  <si>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</si>
  <si>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</si>
  <si>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</si>
  <si>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</si>
  <si>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</si>
  <si>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</si>
  <si>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</si>
  <si>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</si>
  <si>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</si>
  <si>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</si>
  <si>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</si>
  <si>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</si>
  <si>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</si>
  <si>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</si>
  <si>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</si>
  <si>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</si>
  <si>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</si>
  <si>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</si>
  <si>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</si>
  <si>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</si>
  <si>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</si>
  <si>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</si>
  <si>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</si>
  <si>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</si>
  <si>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</si>
  <si>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</si>
  <si>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</si>
  <si>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</si>
  <si>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</si>
  <si>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</si>
  <si>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</si>
  <si>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</si>
  <si>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</si>
  <si>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</si>
  <si>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</si>
  <si>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</si>
  <si>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</si>
  <si>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</si>
  <si>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</si>
  <si>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</si>
  <si>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</si>
  <si>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</si>
  <si>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</si>
  <si>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</si>
  <si>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</si>
  <si>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</si>
  <si>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</si>
  <si>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</si>
  <si>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</si>
  <si>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</si>
  <si>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</si>
  <si>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</si>
  <si>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</si>
  <si>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</si>
  <si>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</si>
  <si>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</si>
  <si>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</si>
  <si>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</si>
  <si>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</si>
  <si>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</si>
  <si>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</si>
  <si>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</si>
  <si>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</si>
  <si>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</si>
  <si>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</si>
  <si>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</si>
  <si>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</si>
  <si>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</si>
  <si>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</si>
  <si>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</si>
  <si>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</si>
  <si>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</si>
  <si>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</si>
  <si>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</si>
  <si>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</si>
  <si>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</si>
  <si>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</si>
  <si>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</si>
  <si>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</si>
  <si>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</si>
  <si>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</si>
  <si>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</si>
  <si>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</si>
  <si>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</si>
  <si>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</si>
  <si>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</si>
  <si>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</si>
  <si>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</si>
  <si>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</si>
  <si>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</si>
  <si>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</si>
  <si>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</si>
  <si>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</si>
  <si>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RODRIGO IVAN</t>
  </si>
  <si>
    <t>RIVERA</t>
  </si>
  <si>
    <t>GONZALEZ</t>
  </si>
  <si>
    <t>RODRIGO IVAN RIVERA GONZALEZ</t>
  </si>
  <si>
    <t>GORR860621832</t>
  </si>
  <si>
    <t>MATERIAL FERRETERO</t>
  </si>
  <si>
    <t xml:space="preserve">VIRGEN DE LOS REMEDIOS </t>
  </si>
  <si>
    <t>VALLE DE LAS HUERTAS</t>
  </si>
  <si>
    <t>SILAO</t>
  </si>
  <si>
    <t>GUANAJUATO</t>
  </si>
  <si>
    <t>veltaspublicidad02@hotmail.com</t>
  </si>
  <si>
    <t>DIRECCION DE ADMINISTRACION Y FINANZAS, AREA DE RECURSOS MATERIALES</t>
  </si>
  <si>
    <t>FRANCISCO</t>
  </si>
  <si>
    <t>HERNANDEZ</t>
  </si>
  <si>
    <t>BUSTAMANTE</t>
  </si>
  <si>
    <t xml:space="preserve"> FRANCISCO HERNANDEZ BUSTAMANTE</t>
  </si>
  <si>
    <t>HEBF730906S28</t>
  </si>
  <si>
    <t>TROJES SAN PEDRO</t>
  </si>
  <si>
    <t>QUINTA LAS TROJES</t>
  </si>
  <si>
    <t>franciscobustamante9900@hotmail.com</t>
  </si>
  <si>
    <t>ALEJANDRO</t>
  </si>
  <si>
    <t>SAUCEDO</t>
  </si>
  <si>
    <t>MARTINEZ</t>
  </si>
  <si>
    <t>ALEJANDRO SAUCEDO MARTINEZ</t>
  </si>
  <si>
    <t>SAMA59100437A</t>
  </si>
  <si>
    <t>MMTODE MAQ. Y EQUIPO DIVERSO</t>
  </si>
  <si>
    <t>JUAN JOSE TORRES LANDA</t>
  </si>
  <si>
    <t>ALVARO OBREGON</t>
  </si>
  <si>
    <t>IRAPUATO</t>
  </si>
  <si>
    <t>alex.saucedo59@hotmail.com</t>
  </si>
  <si>
    <t xml:space="preserve">LUIS ANDRES </t>
  </si>
  <si>
    <t>TELLEZ</t>
  </si>
  <si>
    <t xml:space="preserve">LUIS ANDRES TELLEZ MARTIN </t>
  </si>
  <si>
    <t>TEML940729AM2</t>
  </si>
  <si>
    <t>REFACCIONARIA</t>
  </si>
  <si>
    <t>MIGUEL HIDALGO</t>
  </si>
  <si>
    <t>CALZADA MIGUEL HIDALGO</t>
  </si>
  <si>
    <t>maritza_jf23@hotmail.com</t>
  </si>
  <si>
    <t>PAOLA DEL ROCÍO</t>
  </si>
  <si>
    <t xml:space="preserve">HUERTA </t>
  </si>
  <si>
    <t>ARIAS</t>
  </si>
  <si>
    <t>PAOLA DEL ROCÍO HUERTA ARIAS</t>
  </si>
  <si>
    <t>HUAP921206F31</t>
  </si>
  <si>
    <t xml:space="preserve">LADERA DE GAVILANES </t>
  </si>
  <si>
    <t>EL CARRIZO</t>
  </si>
  <si>
    <t>saturmex@gmail.com</t>
  </si>
  <si>
    <t>OFIX S.A. DE C.V.</t>
  </si>
  <si>
    <t>OFI920113KZ8</t>
  </si>
  <si>
    <t xml:space="preserve">MATERIAL Y ÚTILES DE OFICINA </t>
  </si>
  <si>
    <t>URANO</t>
  </si>
  <si>
    <t>BOCA DEL RÍO</t>
  </si>
  <si>
    <t>VERACRUZ</t>
  </si>
  <si>
    <t xml:space="preserve"> 55 4440 6611</t>
  </si>
  <si>
    <t>Zenaida Serrano &lt;ventas51_1@ofix.mx&gt;</t>
  </si>
  <si>
    <t>CONSTRUCCIONES REGION BAJIO S.A. DE C.V.</t>
  </si>
  <si>
    <t>CRB070423V10</t>
  </si>
  <si>
    <t>CONTRATISTA</t>
  </si>
  <si>
    <t>LEOPOLDO SANTIBAÑEZ</t>
  </si>
  <si>
    <t>PRESA DE LOS SANTOS</t>
  </si>
  <si>
    <t xml:space="preserve">YLANG YLANG </t>
  </si>
  <si>
    <t>construccionregionalbajio@gmail.com</t>
  </si>
  <si>
    <t>LETICIA CAROLINA</t>
  </si>
  <si>
    <t>LORENZINI</t>
  </si>
  <si>
    <t>FUENTES</t>
  </si>
  <si>
    <t>LETICIA CAROLINA LORENZINI FUENTES</t>
  </si>
  <si>
    <t>LOFL870203957</t>
  </si>
  <si>
    <t>UNIFORMES</t>
  </si>
  <si>
    <t>CATALINA DERZEL</t>
  </si>
  <si>
    <t>CAROLORENZINIF@hotmail.com</t>
  </si>
  <si>
    <t>BQ MODA S DE RL DE CV</t>
  </si>
  <si>
    <t>BMO171026PL0</t>
  </si>
  <si>
    <t>QUERETARO</t>
  </si>
  <si>
    <t>12A</t>
  </si>
  <si>
    <t xml:space="preserve">CIRUELOS </t>
  </si>
  <si>
    <t>JURIDICA II QUERETARO</t>
  </si>
  <si>
    <t>BQ VANITY UNIFORMES &lt;bq_vanity@hotmail.com&gt;</t>
  </si>
  <si>
    <t>EMPRESAS  KLAVE SA DE CV</t>
  </si>
  <si>
    <t>EKL040210J2A</t>
  </si>
  <si>
    <t>EQUIPO MICROMEDICION</t>
  </si>
  <si>
    <t>AV. RICARDO MARGAIN</t>
  </si>
  <si>
    <t>COL. SANTA ENGRACIA</t>
  </si>
  <si>
    <t>NUEVO LEON</t>
  </si>
  <si>
    <t>ovillalobos@klave.com.mx</t>
  </si>
  <si>
    <t>LUCIA BERENICE</t>
  </si>
  <si>
    <t>MAYORGA</t>
  </si>
  <si>
    <t>LUCIA BERENICE GONZALEZ MAYORGA</t>
  </si>
  <si>
    <t>GOML930107G40</t>
  </si>
  <si>
    <t>SUSTANCIAS QUIMICAS</t>
  </si>
  <si>
    <t>ANGELES</t>
  </si>
  <si>
    <t>ZONA CENTRO</t>
  </si>
  <si>
    <t>Siqma.multiservicios@gmail.com</t>
  </si>
  <si>
    <t>DANTE SEBASTIAN</t>
  </si>
  <si>
    <t>BRAVO</t>
  </si>
  <si>
    <t>NUÑEZ</t>
  </si>
  <si>
    <t>DANTE SEBASTIAN BRAVO NUÑEZ</t>
  </si>
  <si>
    <t>BAND851113M12</t>
  </si>
  <si>
    <t>EQUIPO MACROMEDICION</t>
  </si>
  <si>
    <t>QUETZAL</t>
  </si>
  <si>
    <t>COL. MODERNA</t>
  </si>
  <si>
    <t>JALISCO</t>
  </si>
  <si>
    <t xml:space="preserve">GUADALAJARA </t>
  </si>
  <si>
    <t>ana.ramirez@archimex.mx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</si>
</sst>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Alignment="1">
      <alignment horizontal="right" indent="1"/>
    </xf>
    <xf numFmtId="0" fontId="0" fillId="0" borderId="0" xfId="0" applyNumberFormat="1" applyFill="1" applyBorder="1" applyAlignment="1">
      <alignment horizontal="left" indent="1"/>
    </xf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W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13">
        <v>45017</v>
      </c>
      <c r="C8" s="13">
        <v>45107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117</v>
      </c>
      <c r="N8" t="s">
        <v>146</v>
      </c>
      <c r="O8" t="s">
        <v>216</v>
      </c>
      <c r="P8" t="s">
        <v>153</v>
      </c>
      <c r="Q8" t="s">
        <v>217</v>
      </c>
      <c r="R8">
        <v>8</v>
      </c>
      <c r="T8" t="s">
        <v>176</v>
      </c>
      <c r="U8" t="s">
        <v>218</v>
      </c>
      <c r="V8" s="2">
        <v>110370001</v>
      </c>
      <c r="W8" t="s">
        <v>219</v>
      </c>
      <c r="X8" s="2">
        <v>11037</v>
      </c>
      <c r="Y8" t="s">
        <v>219</v>
      </c>
      <c r="Z8" t="s">
        <v>220</v>
      </c>
      <c r="AA8" t="s">
        <v>117</v>
      </c>
      <c r="AB8">
        <v>36119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>
        <v>4721271839</v>
      </c>
      <c r="AO8" s="2" t="s">
        <v>221</v>
      </c>
      <c r="AQ8" s="2"/>
      <c r="AR8" s="2" t="s">
        <v>222</v>
      </c>
      <c r="AS8" s="13">
        <v>45138</v>
      </c>
      <c r="AT8" s="13">
        <v>45138</v>
      </c>
    </row>
    <row r="9" spans="1:47" x14ac:dyDescent="0.25">
      <c r="A9" s="2">
        <v>2023</v>
      </c>
      <c r="B9" s="13">
        <v>45017</v>
      </c>
      <c r="C9" s="13">
        <v>45107</v>
      </c>
      <c r="D9" t="s">
        <v>109</v>
      </c>
      <c r="E9" t="s">
        <v>223</v>
      </c>
      <c r="F9" t="s">
        <v>224</v>
      </c>
      <c r="G9" t="s">
        <v>225</v>
      </c>
      <c r="H9" s="2" t="s">
        <v>226</v>
      </c>
      <c r="J9" t="s">
        <v>111</v>
      </c>
      <c r="L9" s="2" t="s">
        <v>227</v>
      </c>
      <c r="M9" t="s">
        <v>117</v>
      </c>
      <c r="N9" t="s">
        <v>146</v>
      </c>
      <c r="O9" t="s">
        <v>216</v>
      </c>
      <c r="P9" t="s">
        <v>153</v>
      </c>
      <c r="Q9" t="s">
        <v>228</v>
      </c>
      <c r="R9">
        <v>172</v>
      </c>
      <c r="T9" t="s">
        <v>176</v>
      </c>
      <c r="U9" t="s">
        <v>229</v>
      </c>
      <c r="V9" s="2">
        <v>110370001</v>
      </c>
      <c r="W9" s="2" t="s">
        <v>219</v>
      </c>
      <c r="X9" s="2">
        <v>11037</v>
      </c>
      <c r="Y9" s="2" t="s">
        <v>219</v>
      </c>
      <c r="Z9" s="2" t="s">
        <v>220</v>
      </c>
      <c r="AA9" s="2" t="s">
        <v>117</v>
      </c>
      <c r="AB9">
        <v>36262</v>
      </c>
      <c r="AC9" s="2"/>
      <c r="AD9" s="2"/>
      <c r="AE9" s="2"/>
      <c r="AF9" s="2"/>
      <c r="AG9" s="2"/>
      <c r="AH9" s="2"/>
      <c r="AI9" s="2"/>
      <c r="AJ9" s="3"/>
      <c r="AK9" s="2"/>
      <c r="AL9" s="2"/>
      <c r="AM9" s="2"/>
      <c r="AN9" s="2">
        <v>4721025100</v>
      </c>
      <c r="AO9" s="2" t="s">
        <v>230</v>
      </c>
      <c r="AP9" s="2"/>
      <c r="AQ9" s="2"/>
      <c r="AR9" s="2" t="s">
        <v>222</v>
      </c>
      <c r="AS9" s="13">
        <v>45138</v>
      </c>
      <c r="AT9" s="13">
        <v>45138</v>
      </c>
    </row>
    <row r="10" spans="1:47" x14ac:dyDescent="0.25">
      <c r="A10" s="2">
        <v>2023</v>
      </c>
      <c r="B10" s="13">
        <v>45017</v>
      </c>
      <c r="C10" s="13">
        <v>45107</v>
      </c>
      <c r="D10" t="s">
        <v>109</v>
      </c>
      <c r="E10" t="s">
        <v>231</v>
      </c>
      <c r="F10" t="s">
        <v>232</v>
      </c>
      <c r="G10" t="s">
        <v>233</v>
      </c>
      <c r="H10" s="2" t="s">
        <v>234</v>
      </c>
      <c r="I10" s="2"/>
      <c r="J10" s="2" t="s">
        <v>111</v>
      </c>
      <c r="L10" s="2" t="s">
        <v>235</v>
      </c>
      <c r="M10" s="2" t="s">
        <v>117</v>
      </c>
      <c r="N10" t="s">
        <v>146</v>
      </c>
      <c r="O10" t="s">
        <v>236</v>
      </c>
      <c r="P10" t="s">
        <v>153</v>
      </c>
      <c r="Q10" t="s">
        <v>237</v>
      </c>
      <c r="R10">
        <v>73</v>
      </c>
      <c r="S10" s="2"/>
      <c r="T10" t="s">
        <v>176</v>
      </c>
      <c r="U10" t="s">
        <v>238</v>
      </c>
      <c r="V10" s="6">
        <v>11017000</v>
      </c>
      <c r="W10" s="4" t="s">
        <v>239</v>
      </c>
      <c r="X10" s="6">
        <v>11017000</v>
      </c>
      <c r="Y10" s="4" t="s">
        <v>239</v>
      </c>
      <c r="Z10" s="7" t="s">
        <v>220</v>
      </c>
      <c r="AA10" t="s">
        <v>117</v>
      </c>
      <c r="AB10" s="2">
        <v>36614</v>
      </c>
      <c r="AC10" s="2"/>
      <c r="AD10" s="2"/>
      <c r="AE10" s="2"/>
      <c r="AF10" s="2"/>
      <c r="AG10" s="2"/>
      <c r="AH10" s="2"/>
      <c r="AI10" s="2"/>
      <c r="AJ10" s="3"/>
      <c r="AK10" s="3"/>
      <c r="AL10" s="2"/>
      <c r="AM10" s="2"/>
      <c r="AN10" s="2">
        <v>4726883318</v>
      </c>
      <c r="AO10" s="2" t="s">
        <v>240</v>
      </c>
      <c r="AP10" s="2"/>
      <c r="AQ10" s="2"/>
      <c r="AR10" s="2" t="s">
        <v>222</v>
      </c>
      <c r="AS10" s="13">
        <v>45138</v>
      </c>
      <c r="AT10" s="13">
        <v>45138</v>
      </c>
    </row>
    <row r="11" spans="1:47" x14ac:dyDescent="0.25">
      <c r="A11" s="2">
        <v>2023</v>
      </c>
      <c r="B11" s="13">
        <v>45017</v>
      </c>
      <c r="C11" s="13">
        <v>45107</v>
      </c>
      <c r="D11" t="s">
        <v>109</v>
      </c>
      <c r="E11" t="s">
        <v>241</v>
      </c>
      <c r="F11" t="s">
        <v>242</v>
      </c>
      <c r="G11" t="s">
        <v>233</v>
      </c>
      <c r="H11" s="4" t="s">
        <v>243</v>
      </c>
      <c r="J11" s="2" t="s">
        <v>111</v>
      </c>
      <c r="L11" s="2" t="s">
        <v>244</v>
      </c>
      <c r="M11" t="s">
        <v>117</v>
      </c>
      <c r="N11" t="s">
        <v>146</v>
      </c>
      <c r="O11" t="s">
        <v>245</v>
      </c>
      <c r="P11" t="s">
        <v>158</v>
      </c>
      <c r="Q11" t="s">
        <v>246</v>
      </c>
      <c r="R11">
        <v>80</v>
      </c>
      <c r="S11" s="4"/>
      <c r="T11" t="s">
        <v>176</v>
      </c>
      <c r="U11" t="s">
        <v>247</v>
      </c>
      <c r="V11" s="2">
        <v>110370001</v>
      </c>
      <c r="W11" s="4" t="s">
        <v>219</v>
      </c>
      <c r="X11">
        <v>11037</v>
      </c>
      <c r="Y11" s="4" t="s">
        <v>219</v>
      </c>
      <c r="Z11" s="4" t="s">
        <v>220</v>
      </c>
      <c r="AA11" s="4" t="s">
        <v>117</v>
      </c>
      <c r="AB11" s="4">
        <v>36100</v>
      </c>
      <c r="AC11" s="4"/>
      <c r="AD11" s="2"/>
      <c r="AE11" s="2"/>
      <c r="AF11" s="2"/>
      <c r="AG11" s="2"/>
      <c r="AH11" s="2"/>
      <c r="AI11" s="2"/>
      <c r="AJ11" s="3"/>
      <c r="AK11" s="3"/>
      <c r="AL11" s="2"/>
      <c r="AM11" s="2"/>
      <c r="AN11" s="2">
        <v>4772432164</v>
      </c>
      <c r="AO11" s="2" t="s">
        <v>248</v>
      </c>
      <c r="AP11" s="2"/>
      <c r="AQ11" s="2"/>
      <c r="AR11" s="2" t="s">
        <v>222</v>
      </c>
      <c r="AS11" s="13">
        <v>45138</v>
      </c>
      <c r="AT11" s="13">
        <v>45138</v>
      </c>
    </row>
    <row r="12" spans="1:47" x14ac:dyDescent="0.25">
      <c r="A12" s="2">
        <v>2023</v>
      </c>
      <c r="B12" s="13">
        <v>45017</v>
      </c>
      <c r="C12" s="13">
        <v>45107</v>
      </c>
      <c r="D12" t="s">
        <v>109</v>
      </c>
      <c r="E12" t="s">
        <v>249</v>
      </c>
      <c r="F12" t="s">
        <v>250</v>
      </c>
      <c r="G12" t="s">
        <v>251</v>
      </c>
      <c r="H12" s="4" t="s">
        <v>252</v>
      </c>
      <c r="J12" s="2" t="s">
        <v>111</v>
      </c>
      <c r="L12" s="2" t="s">
        <v>253</v>
      </c>
      <c r="M12" t="s">
        <v>117</v>
      </c>
      <c r="N12" t="s">
        <v>146</v>
      </c>
      <c r="O12" s="2" t="s">
        <v>216</v>
      </c>
      <c r="P12" t="s">
        <v>165</v>
      </c>
      <c r="Q12" t="s">
        <v>254</v>
      </c>
      <c r="R12">
        <v>5</v>
      </c>
      <c r="S12" s="4"/>
      <c r="T12" s="2" t="s">
        <v>176</v>
      </c>
      <c r="U12" t="s">
        <v>255</v>
      </c>
      <c r="V12" s="5">
        <v>110150001</v>
      </c>
      <c r="W12" s="8" t="s">
        <v>220</v>
      </c>
      <c r="X12" s="5">
        <v>110150001</v>
      </c>
      <c r="Y12" s="8" t="s">
        <v>220</v>
      </c>
      <c r="Z12" s="8" t="s">
        <v>220</v>
      </c>
      <c r="AA12" s="8" t="s">
        <v>117</v>
      </c>
      <c r="AB12" s="2">
        <v>36030</v>
      </c>
      <c r="AC12" s="4"/>
      <c r="AD12" s="2"/>
      <c r="AE12" s="2"/>
      <c r="AF12" s="2"/>
      <c r="AG12" s="2"/>
      <c r="AH12" s="2"/>
      <c r="AI12" s="2"/>
      <c r="AJ12" s="3"/>
      <c r="AK12" s="3"/>
      <c r="AL12" s="2"/>
      <c r="AM12" s="2"/>
      <c r="AN12" s="2">
        <v>4731017980</v>
      </c>
      <c r="AO12" s="2" t="s">
        <v>256</v>
      </c>
      <c r="AP12" s="2"/>
      <c r="AQ12" s="2"/>
      <c r="AR12" s="2" t="s">
        <v>222</v>
      </c>
      <c r="AS12" s="13">
        <v>45138</v>
      </c>
      <c r="AT12" s="13">
        <v>45138</v>
      </c>
    </row>
    <row r="13" spans="1:47" x14ac:dyDescent="0.25">
      <c r="A13" s="2">
        <v>2023</v>
      </c>
      <c r="B13" s="13">
        <v>45017</v>
      </c>
      <c r="C13" s="13">
        <v>45107</v>
      </c>
      <c r="D13" t="s">
        <v>110</v>
      </c>
      <c r="H13" s="2" t="s">
        <v>257</v>
      </c>
      <c r="J13" t="s">
        <v>111</v>
      </c>
      <c r="L13" s="2" t="s">
        <v>258</v>
      </c>
      <c r="M13" t="s">
        <v>142</v>
      </c>
      <c r="N13" t="s">
        <v>146</v>
      </c>
      <c r="O13" t="s">
        <v>259</v>
      </c>
      <c r="P13" t="s">
        <v>172</v>
      </c>
      <c r="Q13" t="s">
        <v>260</v>
      </c>
      <c r="R13">
        <v>585</v>
      </c>
      <c r="S13" s="4"/>
      <c r="T13" t="s">
        <v>176</v>
      </c>
      <c r="U13" t="s">
        <v>270</v>
      </c>
      <c r="V13" s="5">
        <v>300280001</v>
      </c>
      <c r="W13" s="8" t="s">
        <v>261</v>
      </c>
      <c r="X13" s="5">
        <v>300280001</v>
      </c>
      <c r="Y13" s="8" t="s">
        <v>261</v>
      </c>
      <c r="Z13" s="8" t="s">
        <v>262</v>
      </c>
      <c r="AA13" t="s">
        <v>142</v>
      </c>
      <c r="AB13" s="2">
        <v>94298</v>
      </c>
      <c r="AC13" s="4"/>
      <c r="AD13" s="2"/>
      <c r="AE13" s="2"/>
      <c r="AF13" s="2"/>
      <c r="AG13" s="2"/>
      <c r="AH13" s="2"/>
      <c r="AI13" s="2"/>
      <c r="AJ13" s="3"/>
      <c r="AK13" s="3"/>
      <c r="AL13" s="2"/>
      <c r="AM13" s="2"/>
      <c r="AN13" s="9" t="s">
        <v>263</v>
      </c>
      <c r="AO13" s="2" t="s">
        <v>264</v>
      </c>
      <c r="AP13" s="2"/>
      <c r="AQ13" s="2"/>
      <c r="AR13" s="2" t="s">
        <v>222</v>
      </c>
      <c r="AS13" s="13">
        <v>45138</v>
      </c>
      <c r="AT13" s="13">
        <v>45138</v>
      </c>
    </row>
    <row r="14" spans="1:47" x14ac:dyDescent="0.25">
      <c r="A14" s="2">
        <v>2023</v>
      </c>
      <c r="B14" s="13">
        <v>45017</v>
      </c>
      <c r="C14" s="13">
        <v>45107</v>
      </c>
      <c r="D14" t="s">
        <v>110</v>
      </c>
      <c r="H14" s="2" t="s">
        <v>265</v>
      </c>
      <c r="J14" t="s">
        <v>111</v>
      </c>
      <c r="L14" s="2" t="s">
        <v>266</v>
      </c>
      <c r="M14" t="s">
        <v>117</v>
      </c>
      <c r="N14" t="s">
        <v>146</v>
      </c>
      <c r="O14" t="s">
        <v>267</v>
      </c>
      <c r="P14" t="s">
        <v>153</v>
      </c>
      <c r="Q14" s="2" t="s">
        <v>268</v>
      </c>
      <c r="R14">
        <v>136</v>
      </c>
      <c r="S14" s="4"/>
      <c r="T14" t="s">
        <v>176</v>
      </c>
      <c r="U14" t="s">
        <v>269</v>
      </c>
      <c r="V14" s="5">
        <v>110150001</v>
      </c>
      <c r="W14" s="8" t="s">
        <v>220</v>
      </c>
      <c r="X14" s="5">
        <v>110150001</v>
      </c>
      <c r="Y14" s="8" t="s">
        <v>220</v>
      </c>
      <c r="Z14" s="8" t="s">
        <v>220</v>
      </c>
      <c r="AA14" t="s">
        <v>117</v>
      </c>
      <c r="AB14" s="2">
        <v>36250</v>
      </c>
      <c r="AC14" s="4"/>
      <c r="AD14" s="2"/>
      <c r="AE14" s="2"/>
      <c r="AF14" s="2"/>
      <c r="AG14" s="2"/>
      <c r="AH14" s="2"/>
      <c r="AI14" s="2"/>
      <c r="AJ14" s="3"/>
      <c r="AK14" s="3"/>
      <c r="AL14" s="2"/>
      <c r="AM14" s="2"/>
      <c r="AN14" s="2">
        <v>4731099004</v>
      </c>
      <c r="AO14" s="2" t="s">
        <v>271</v>
      </c>
      <c r="AP14" s="2"/>
      <c r="AQ14" s="2"/>
      <c r="AR14" s="2" t="s">
        <v>222</v>
      </c>
      <c r="AS14" s="13">
        <v>45138</v>
      </c>
      <c r="AT14" s="13">
        <v>45138</v>
      </c>
    </row>
    <row r="15" spans="1:47" x14ac:dyDescent="0.25">
      <c r="A15" s="2">
        <v>2023</v>
      </c>
      <c r="B15" s="13">
        <v>45017</v>
      </c>
      <c r="C15" s="13">
        <v>45107</v>
      </c>
      <c r="D15" t="s">
        <v>109</v>
      </c>
      <c r="E15" s="3" t="s">
        <v>272</v>
      </c>
      <c r="F15" s="3" t="s">
        <v>273</v>
      </c>
      <c r="G15" s="3" t="s">
        <v>274</v>
      </c>
      <c r="H15" t="s">
        <v>275</v>
      </c>
      <c r="J15" t="s">
        <v>111</v>
      </c>
      <c r="L15" s="3" t="s">
        <v>276</v>
      </c>
      <c r="M15" t="s">
        <v>117</v>
      </c>
      <c r="N15" t="s">
        <v>146</v>
      </c>
      <c r="O15" t="s">
        <v>277</v>
      </c>
      <c r="P15" t="s">
        <v>153</v>
      </c>
      <c r="Q15" s="3" t="s">
        <v>278</v>
      </c>
      <c r="R15" s="10" t="s">
        <v>283</v>
      </c>
      <c r="S15" s="4"/>
      <c r="T15" s="4" t="s">
        <v>176</v>
      </c>
      <c r="U15" s="3" t="s">
        <v>278</v>
      </c>
      <c r="V15" s="5">
        <v>11037000</v>
      </c>
      <c r="W15" s="8" t="s">
        <v>220</v>
      </c>
      <c r="X15" s="5">
        <v>11037000</v>
      </c>
      <c r="Y15" s="8" t="s">
        <v>220</v>
      </c>
      <c r="Z15" s="8" t="s">
        <v>220</v>
      </c>
      <c r="AA15" s="8" t="s">
        <v>117</v>
      </c>
      <c r="AB15" s="3">
        <v>36100</v>
      </c>
      <c r="AC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4776414367</v>
      </c>
      <c r="AO15" s="3" t="s">
        <v>279</v>
      </c>
      <c r="AP15" s="3"/>
      <c r="AR15" s="3" t="s">
        <v>222</v>
      </c>
      <c r="AS15" s="13">
        <v>45138</v>
      </c>
      <c r="AT15" s="13">
        <v>45138</v>
      </c>
    </row>
    <row r="16" spans="1:47" x14ac:dyDescent="0.25">
      <c r="A16" s="2">
        <v>2023</v>
      </c>
      <c r="B16" s="13">
        <v>45017</v>
      </c>
      <c r="C16" s="13">
        <v>45107</v>
      </c>
      <c r="D16" t="s">
        <v>110</v>
      </c>
      <c r="H16" s="3" t="s">
        <v>280</v>
      </c>
      <c r="J16" t="s">
        <v>111</v>
      </c>
      <c r="L16" s="3" t="s">
        <v>281</v>
      </c>
      <c r="M16" s="3" t="s">
        <v>140</v>
      </c>
      <c r="N16" t="s">
        <v>146</v>
      </c>
      <c r="O16" s="3" t="s">
        <v>277</v>
      </c>
      <c r="P16" t="s">
        <v>153</v>
      </c>
      <c r="Q16" t="s">
        <v>284</v>
      </c>
      <c r="R16" s="5">
        <v>368</v>
      </c>
      <c r="S16" s="4"/>
      <c r="T16" t="s">
        <v>176</v>
      </c>
      <c r="U16" t="s">
        <v>285</v>
      </c>
      <c r="V16" s="5">
        <v>22014000</v>
      </c>
      <c r="W16" s="8" t="s">
        <v>282</v>
      </c>
      <c r="X16" s="5">
        <v>22014000</v>
      </c>
      <c r="Y16" s="8" t="s">
        <v>282</v>
      </c>
      <c r="Z16" s="8" t="s">
        <v>282</v>
      </c>
      <c r="AA16" t="s">
        <v>140</v>
      </c>
      <c r="AB16" s="3">
        <v>76100</v>
      </c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4422194472</v>
      </c>
      <c r="AO16" s="3" t="s">
        <v>286</v>
      </c>
      <c r="AP16" s="3"/>
      <c r="AQ16" s="3"/>
      <c r="AR16" s="3" t="s">
        <v>222</v>
      </c>
      <c r="AS16" s="13">
        <v>45138</v>
      </c>
      <c r="AT16" s="13">
        <v>45138</v>
      </c>
    </row>
    <row r="17" spans="1:46" x14ac:dyDescent="0.25">
      <c r="A17" s="2">
        <v>2023</v>
      </c>
      <c r="B17" s="13">
        <v>45017</v>
      </c>
      <c r="C17" s="13">
        <v>45107</v>
      </c>
      <c r="D17" t="s">
        <v>110</v>
      </c>
      <c r="H17" s="3" t="s">
        <v>287</v>
      </c>
      <c r="J17" t="s">
        <v>111</v>
      </c>
      <c r="L17" s="3" t="s">
        <v>288</v>
      </c>
      <c r="M17" t="s">
        <v>141</v>
      </c>
      <c r="N17" t="s">
        <v>146</v>
      </c>
      <c r="O17" s="3" t="s">
        <v>289</v>
      </c>
      <c r="P17" t="s">
        <v>153</v>
      </c>
      <c r="Q17" s="3" t="s">
        <v>290</v>
      </c>
      <c r="R17" s="3">
        <v>575</v>
      </c>
      <c r="T17" t="s">
        <v>176</v>
      </c>
      <c r="U17" t="s">
        <v>291</v>
      </c>
      <c r="V17" s="3">
        <v>19019000</v>
      </c>
      <c r="W17" s="8" t="s">
        <v>292</v>
      </c>
      <c r="X17" s="3">
        <v>19019000</v>
      </c>
      <c r="Y17" s="8" t="s">
        <v>292</v>
      </c>
      <c r="Z17" s="8" t="s">
        <v>292</v>
      </c>
      <c r="AA17" s="14" t="s">
        <v>141</v>
      </c>
      <c r="AB17" s="3">
        <v>66267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">
        <v>8189072924</v>
      </c>
      <c r="AO17" s="3" t="s">
        <v>293</v>
      </c>
      <c r="AP17" s="3"/>
      <c r="AQ17" s="3"/>
      <c r="AR17" s="3" t="s">
        <v>222</v>
      </c>
      <c r="AS17" s="13">
        <v>45138</v>
      </c>
      <c r="AT17" s="13">
        <v>45138</v>
      </c>
    </row>
    <row r="18" spans="1:46" x14ac:dyDescent="0.25">
      <c r="A18" s="2">
        <v>2023</v>
      </c>
      <c r="B18" s="13">
        <v>45017</v>
      </c>
      <c r="C18" s="13">
        <v>45107</v>
      </c>
      <c r="D18" t="s">
        <v>109</v>
      </c>
      <c r="E18" s="3" t="s">
        <v>294</v>
      </c>
      <c r="F18" s="3" t="s">
        <v>213</v>
      </c>
      <c r="G18" s="3" t="s">
        <v>295</v>
      </c>
      <c r="H18" s="3" t="s">
        <v>296</v>
      </c>
      <c r="J18" t="s">
        <v>111</v>
      </c>
      <c r="L18" s="3" t="s">
        <v>297</v>
      </c>
      <c r="M18" t="s">
        <v>117</v>
      </c>
      <c r="N18" s="3" t="s">
        <v>146</v>
      </c>
      <c r="O18" s="3" t="s">
        <v>298</v>
      </c>
      <c r="P18" t="s">
        <v>153</v>
      </c>
      <c r="Q18" s="3" t="s">
        <v>299</v>
      </c>
      <c r="R18">
        <v>26</v>
      </c>
      <c r="T18" t="s">
        <v>176</v>
      </c>
      <c r="U18" t="s">
        <v>300</v>
      </c>
      <c r="V18" s="11">
        <v>450010003</v>
      </c>
      <c r="W18" s="8" t="s">
        <v>220</v>
      </c>
      <c r="X18" s="11">
        <v>450010003</v>
      </c>
      <c r="Y18" s="8" t="s">
        <v>220</v>
      </c>
      <c r="Z18" s="8" t="s">
        <v>219</v>
      </c>
      <c r="AA18" s="8" t="s">
        <v>117</v>
      </c>
      <c r="AB18" s="3">
        <v>36100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">
        <v>4721130012</v>
      </c>
      <c r="AO18" s="3" t="s">
        <v>301</v>
      </c>
      <c r="AP18" s="3"/>
      <c r="AQ18" s="3"/>
      <c r="AR18" s="3" t="s">
        <v>222</v>
      </c>
      <c r="AS18" s="13">
        <v>45138</v>
      </c>
      <c r="AT18" s="13">
        <v>45138</v>
      </c>
    </row>
    <row r="19" spans="1:46" x14ac:dyDescent="0.25">
      <c r="A19" s="2">
        <v>2023</v>
      </c>
      <c r="B19" s="13">
        <v>45017</v>
      </c>
      <c r="C19" s="13">
        <v>45107</v>
      </c>
      <c r="D19" t="s">
        <v>109</v>
      </c>
      <c r="E19" s="3" t="s">
        <v>302</v>
      </c>
      <c r="F19" s="3" t="s">
        <v>303</v>
      </c>
      <c r="G19" t="s">
        <v>304</v>
      </c>
      <c r="H19" s="3" t="s">
        <v>305</v>
      </c>
      <c r="J19" t="s">
        <v>111</v>
      </c>
      <c r="L19" s="3" t="s">
        <v>306</v>
      </c>
      <c r="M19" t="s">
        <v>132</v>
      </c>
      <c r="N19" t="s">
        <v>146</v>
      </c>
      <c r="O19" s="3" t="s">
        <v>307</v>
      </c>
      <c r="P19" t="s">
        <v>153</v>
      </c>
      <c r="Q19" t="s">
        <v>308</v>
      </c>
      <c r="R19">
        <v>72</v>
      </c>
      <c r="S19" s="3"/>
      <c r="T19" t="s">
        <v>176</v>
      </c>
      <c r="U19" t="s">
        <v>309</v>
      </c>
      <c r="V19" s="11">
        <v>140390001</v>
      </c>
      <c r="W19" s="8" t="s">
        <v>310</v>
      </c>
      <c r="X19" s="11">
        <v>140390001</v>
      </c>
      <c r="Y19" s="8" t="s">
        <v>311</v>
      </c>
      <c r="Z19" s="12" t="s">
        <v>310</v>
      </c>
      <c r="AA19" s="8" t="s">
        <v>132</v>
      </c>
      <c r="AB19" s="3">
        <v>44910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">
        <v>3315619237</v>
      </c>
      <c r="AO19" s="3" t="s">
        <v>312</v>
      </c>
      <c r="AP19" s="3"/>
      <c r="AQ19" s="3"/>
      <c r="AR19" s="3" t="s">
        <v>222</v>
      </c>
      <c r="AS19" s="13">
        <v>45138</v>
      </c>
      <c r="AT19" s="13">
        <v>45138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6 AA18:AA188">
      <formula1>Hidden_726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M8:M188">
      <formula1>Hidden_312</formula1>
    </dataValidation>
    <dataValidation type="list" allowBlank="1" showErrorMessage="1" sqref="N8:N188">
      <formula1>Hidden_413</formula1>
    </dataValidation>
    <dataValidation type="list" allowBlank="1" showErrorMessage="1" sqref="P8:P188">
      <formula1>Hidden_515</formula1>
    </dataValidation>
    <dataValidation type="list" allowBlank="1" showErrorMessage="1" sqref="T8:T188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2023-03-10T19:03:05Z</dcterms:created>
  <dcterms:modified xsi:type="dcterms:W3CDTF">2023-09-07T20:55:00Z</dcterms:modified>
</cp:coreProperties>
</file>