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<sst xmlns="http://schemas.openxmlformats.org/spreadsheetml/2006/main" count="466" uniqueCount="342">
  <si>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</si>
  <si>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</si>
  <si>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</si>
  <si>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</si>
  <si>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</si>
  <si>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</si>
  <si>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</si>
  <si>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</si>
  <si>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</si>
  <si>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</si>
  <si>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</si>
  <si>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</si>
  <si>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</si>
  <si>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</si>
  <si>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</si>
  <si>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</si>
  <si>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</si>
  <si>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</si>
  <si>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</si>
  <si>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</si>
  <si>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</si>
  <si>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</si>
  <si>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</si>
  <si>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</si>
  <si>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</si>
  <si>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</si>
  <si>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</si>
  <si>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</si>
  <si>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</si>
  <si>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</si>
  <si>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</si>
  <si>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</si>
  <si>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</si>
  <si>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</si>
  <si>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</si>
  <si>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</si>
  <si>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</si>
  <si>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</si>
  <si>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</si>
  <si>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</si>
  <si>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</si>
  <si>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</si>
  <si>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</si>
  <si>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</si>
  <si>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</si>
  <si>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</si>
  <si>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</si>
  <si>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</si>
  <si>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</si>
  <si>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</si>
  <si>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</si>
  <si>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</si>
  <si>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</si>
  <si>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</si>
  <si>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</si>
  <si>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</si>
  <si>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</si>
  <si>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</si>
  <si>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</si>
  <si>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</si>
  <si>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</si>
  <si>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</si>
  <si>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</si>
  <si>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</si>
  <si>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</si>
  <si>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</si>
  <si>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</si>
  <si>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</si>
  <si>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</si>
  <si>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</si>
  <si>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</si>
  <si>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</si>
  <si>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</si>
  <si>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</si>
  <si>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</si>
  <si>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</si>
  <si>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</si>
  <si>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</si>
  <si>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</si>
  <si>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</si>
  <si>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</si>
  <si>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</si>
  <si>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</si>
  <si>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</si>
  <si>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</si>
  <si>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</si>
  <si>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</si>
  <si>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</si>
  <si>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</si>
  <si>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</si>
  <si>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</si>
  <si>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</si>
  <si>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</si>
  <si>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</si>
  <si>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</si>
  <si>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</si>
  <si>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</si>
  <si>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</si>
  <si>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</si>
  <si>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</si>
  <si>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</si>
  <si>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</si>
  <si>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</si>
  <si>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</si>
  <si>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</si>
  <si>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</si>
  <si>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</si>
  <si>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</si>
  <si>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</si>
  <si>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</si>
  <si>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</si>
  <si>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</si>
  <si>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</si>
  <si>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</si>
  <si>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</si>
  <si>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</si>
  <si>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</si>
  <si>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</si>
  <si>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</si>
  <si>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</si>
  <si>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</si>
  <si>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</si>
  <si>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</si>
  <si>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</si>
  <si>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</si>
  <si>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</si>
  <si>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</si>
  <si>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</si>
  <si>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</si>
  <si>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</si>
  <si>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</si>
  <si>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</si>
  <si>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</si>
  <si>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</si>
  <si>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</si>
  <si>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</si>
  <si>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</si>
  <si>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</si>
  <si>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</si>
  <si>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</si>
  <si>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</si>
  <si>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</si>
  <si>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</si>
  <si>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</si>
  <si>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</si>
  <si>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</si>
  <si>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</si>
  <si>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</si>
  <si>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</si>
  <si>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</si>
  <si>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</si>
  <si>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</si>
  <si>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</si>
  <si>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</si>
  <si>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</si>
  <si>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</si>
  <si>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</si>
  <si>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</si>
  <si>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</si>
  <si>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</si>
  <si>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</si>
  <si>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</si>
  <si>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</si>
  <si>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</si>
  <si>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</si>
  <si>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</si>
  <si>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</si>
  <si>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</si>
  <si>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</si>
  <si>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</si>
  <si>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</si>
  <si>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</si>
  <si>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</si>
  <si>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</si>
  <si>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</si>
  <si>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</si>
  <si>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</si>
  <si>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</si>
  <si>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</si>
  <si>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</si>
  <si>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</si>
  <si>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</si>
  <si>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</si>
  <si>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</si>
  <si>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</si>
  <si>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</si>
  <si>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</si>
  <si>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</si>
  <si>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</si>
  <si>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</si>
  <si>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</si>
  <si>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</si>
  <si>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</si>
  <si>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</si>
  <si>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</si>
  <si>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</si>
  <si>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</si>
  <si>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</si>
  <si>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</si>
  <si>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</si>
  <si>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</si>
  <si>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</si>
  <si>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</si>
  <si>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</si>
  <si>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</si>
  <si>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</si>
  <si>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</si>
  <si>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</si>
  <si>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</si>
  <si>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</si>
  <si>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</si>
  <si>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</si>
  <si>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</si>
  <si>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</si>
  <si>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</si>
  <si>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</si>
  <si>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</si>
  <si>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</si>
  <si>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</si>
  <si>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</si>
  <si>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</si>
  <si>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</si>
  <si>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</si>
  <si>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</si>
  <si>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</si>
  <si>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</si>
  <si>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</si>
  <si>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</si>
  <si>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</si>
  <si>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</si>
  <si>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</si>
  <si>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</si>
  <si>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</si>
  <si>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</si>
  <si>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</si>
  <si>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</si>
  <si>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</si>
  <si>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</si>
  <si>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</si>
  <si>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</si>
  <si>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</si>
  <si>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</si>
  <si>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</si>
  <si>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</si>
  <si>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</si>
  <si>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</si>
  <si>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</si>
  <si>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</si>
  <si>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</si>
  <si>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</si>
  <si>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</si>
  <si>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</si>
  <si>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</si>
  <si>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</si>
  <si>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</si>
  <si>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</si>
  <si>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</si>
  <si>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</si>
  <si>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</si>
  <si>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</si>
  <si>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</si>
  <si>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</si>
  <si>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</si>
  <si>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</si>
  <si>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</si>
  <si>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</si>
  <si>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</si>
  <si>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</si>
  <si>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</si>
  <si>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</si>
  <si>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</si>
  <si>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</si>
  <si>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</si>
  <si>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</si>
  <si>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</si>
  <si>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</si>
  <si>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</si>
  <si>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</si>
  <si>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</si>
  <si>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</si>
  <si>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</si>
  <si>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</si>
  <si>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</si>
  <si>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</si>
  <si>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</si>
  <si>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</si>
  <si>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</si>
  <si>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</si>
  <si>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SAPAS/AD/2023-01</t>
  </si>
  <si>
    <t>CONSTRUCCION DE LA RED DE AGUA POTABLE EN LA AVENIDA LA JOYA, ACERA PONIENTE; CONTINUANDO POR AVENIDA SILAO, ACERA SUR; Y CONSTRUCCION DE DRENAJE SANITARIO EN LA AVENIDA LA JOYA, ACERA PONIENTE; EN LA CABECERA MUNICIPAL DE SILAO DE LA VICTORIA, GTO.</t>
  </si>
  <si>
    <t>CONSTRUCTORA COLUNBAR, S.A. DE C.V.</t>
  </si>
  <si>
    <t>CCO140724SW7</t>
  </si>
  <si>
    <t>ARALIA</t>
  </si>
  <si>
    <t>RINCONADA DE LAS FLORES</t>
  </si>
  <si>
    <t>CABECERA MUNICIPAL DE SILAO DE LA VICTORIA, GTO.</t>
  </si>
  <si>
    <t>SILAO DE LA VICTORIA, GTO.</t>
  </si>
  <si>
    <t>Para la contratación de dicha obra mediante el procedimiento de ADJUDICACIÓN DIRECTA, se encuentra basado en los criterios de economía, eficacia, imparcialidad y honradez que aseguran las mejores condiciones para EL SISTEMA DE AGUA POTABLE Y ALCANTARILLADO DE SILAO (SAPAS), Además de considerar lo establecido en los ARTÍCULOS: 76 y 77 en su fracción I de la LEY DE OBRA PÚBLICA Y SERVICIOS RELACIONADOS CON LA MISMA PARA EL ESTADO Y LOS MUNICIPIOS DE GUANAJUATO, 76 FRACCIÓN I DE LA LEY DEL PRESUPUESTO GENERAL DE EGRESOS DEL ESTADO DE GUANAJUATO PARA EL EJERCICIO FISCAL DE 2023, ARTICULO ÚNICO GRUPO C)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2023, EMITIDO DE FECHA 20 DE DICIEMBRE DEL 2022.</t>
  </si>
  <si>
    <t>CONSTRUCCION DE CRUCE SUBTERRANEO, LOCALIZADO EN EL KM A-383+773.71 DE LA VIA FERREA MEXICO-CD JUAREZ, CONCESIONADA AL FERROCARRIL MEXICANO, S.A. DE C.V. PARA COLECTOR DE DRENAJE PLUVIAL DE LA COLONIA MEXICO, LA VIA I Y LOS ANGELES A DESCARGAR A RIO SILAO.</t>
  </si>
  <si>
    <t>CONSTRUCCIONES REGION BAJIO, S.A. DE C.V.</t>
  </si>
  <si>
    <t>CRB070423V10</t>
  </si>
  <si>
    <t>LEOPOLDO SANTIBAÑEZ</t>
  </si>
  <si>
    <t>PRESA DE LOS SANTOS</t>
  </si>
  <si>
    <t>CABECERA MUNICIPAL DE GUANAJUATO, GTO.</t>
  </si>
  <si>
    <t>GUANAJUATO, GTO.</t>
  </si>
  <si>
    <t>DIRECCION DE OPERACIÓN Y MANTENIMIENTO</t>
  </si>
  <si>
    <t>SAPAS/AD/2023-02</t>
  </si>
  <si>
    <t>SAPAS/AD/2023-04</t>
  </si>
  <si>
    <t>DICTAMEN Y REVISION DE SEGURIDAD ESTRUCTURAL DEL ESTADO ACTUAL DE VEINTIUN TANQUES METALICOS ELEVADOS EXISTENTES UBICADOS EN: FRACCIONAMIENTO NORIAS DE SOPEÑA SECCION II, EN POZO N0. 28 DE LA COLONIA SOPEÑA, EN FRACC. LA MONTAÑA, EN POZO NO. 9 DE FRACC. LA CURVA, EN POZO NO. 21 DE COLONIA LA VÍA I, EN POZO DE FRACC. LAS CRUCES, EN COL. INDEPENDENCIA, EN ALMACEN DEL SAPAS DE COL. LA JOYITA, EN POZO NO. 17 DE FRACC. EL CRUCERO, EN POZO NO. 19 DE FRACC. JARDINES DE LA VICTORIA, EN POZO DE FRACC. RINCONADA DE LAS FLORES, EN POZO NO. 22 DE PROL. LA PAZ, EN POZO DE FRACC. BUENAVILLA, EN POZO NO. 12 DE COL. EL PROGRESO, EN FRACC. LA LOMA, EN POZO DE FRACC. HACIENDA SILAO, EN POZO DE FRACC. OLIVAR, EN POZO DE LA DEPORTIVA MUNICIPAL, EN POZO DE HOTEL WYNDHAM GARDEN, EN LIBRAMIENTO NORTE, EN POZO NO. 27 DE PARQUE INDUSTRIAL LAS COLINAS EN EL MUNICIPIO DE SILAO DE LA VICTORIA, GUANAJUATO.</t>
  </si>
  <si>
    <t xml:space="preserve">JULIAN </t>
  </si>
  <si>
    <t>TEJADA</t>
  </si>
  <si>
    <t>PADILLA</t>
  </si>
  <si>
    <t>TEPJ6006238W7</t>
  </si>
  <si>
    <t>JULIAN</t>
  </si>
  <si>
    <t>PUERTO DE GIBRALTAR</t>
  </si>
  <si>
    <t>207-A</t>
  </si>
  <si>
    <t>ARBIDE</t>
  </si>
  <si>
    <t>CABECERA MUNICIPAL DE LEON, GTO.</t>
  </si>
  <si>
    <t>LEON, GTO.</t>
  </si>
  <si>
    <t>Para la contratación de dicho servicio mediante el procedimiento de ADJUDICACIÓN DIRECTA, se encuentra basado en los criterios de economía, eficacia, imparcialidad y honradez que aseguran las mejores condiciones para EL SISTEMA DE AGUA POTABLE Y ALCANTARILLADO DE SILAO (SAPAS), Además de considerar lo establecido en los ARTÍCULOS: 76 y 77 en su fracción I de la LEY DE OBRA PÚBLICA Y SERVICIOS RELACIONADOS CON LA MISMA PARA EL ESTADO Y LOS MUNICIPIOS DE GUANAJUATO, 76 FRACCIÓN I DE LA LEY DEL PRESUPUESTO GENERAL DE EGRESOS DEL ESTADO DE GUANAJUATO PARA EL EJERCICIO FISCAL DE 2023, ARTICULO ÚNICO GRUPO C)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2023, EMITIDO DE FECHA 20 DE DICIEMBRE DEL 2022.</t>
  </si>
  <si>
    <t>SAPAS/AD/2023-03</t>
  </si>
  <si>
    <t>NO SE PRESENTO EL ADJUDICADO.</t>
  </si>
  <si>
    <t>DISEÑO ESTRUCTURAL DE CARCAMO DE BOMBEO Y PRETRATAMIENTO DEL COLECTOR PLUVIAL DE LA CALLE VALLE DE SAN JOSE EN LA CABECERA MUNICIPAL DE SILAO DE LA VICTORIA, GTO.</t>
  </si>
  <si>
    <t>SAPAS/PO/RP/AD/2023-01</t>
  </si>
  <si>
    <t>SUPERVISION</t>
  </si>
  <si>
    <t>PROYECTOS</t>
  </si>
  <si>
    <t>CONSTRUCCION DE RED DE AGUA POTABLE Y RED DE DRENAJE SANITARIO</t>
  </si>
  <si>
    <t>TRANSFERENCIA BANCARIA</t>
  </si>
  <si>
    <t>PESOS MEXICANOS</t>
  </si>
  <si>
    <t>TIEMPO</t>
  </si>
  <si>
    <t>SAPAS/PO/RP/AD/2023-01-02</t>
  </si>
  <si>
    <t>SAPAS/PO/RP/AD/2023-02</t>
  </si>
  <si>
    <t>CONSTRUCCION DE ENCAMISADO PARA CRUCE FERROVIARIO</t>
  </si>
  <si>
    <t>RECURSOS DEL SAPAS</t>
  </si>
  <si>
    <t>OBRA EN PROCESO DE EJECUCION</t>
  </si>
  <si>
    <t>SAPAS/PO/RP/AD/2023-04</t>
  </si>
  <si>
    <t>DIAGNOSTICO DE TANQUES</t>
  </si>
  <si>
    <t>BITACORA Y ESTIMACIONES</t>
  </si>
  <si>
    <t>http://www.sapas.gob.mx/wp-content/uploads/2019/transparencia/dir-planeacion/CONVENIO diferimiento la joya.pdf</t>
  </si>
  <si>
    <t>http://www.sapas.gob.mx/wp-content/uploads/2019/transparencia/dir-planeacion/Est. 1 Colunbar.pdf</t>
  </si>
  <si>
    <t>http://www.sapas.gob.mx/wp-content/uploads/2019/transparencia/dir-planeacion/colunbar 2023.pdf</t>
  </si>
  <si>
    <t>http://www.sapas.gob.mx/wp-content/uploads/2019/transparencia/dir-planeacion/contrato region bajio.pdf</t>
  </si>
  <si>
    <t>http://www.sapas.gob.mx/wp-content/uploads/2019/transparencia/dir-planeacion/DICTAMEN TANQUES.pdf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</si>
</sst>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0" fillId="0" borderId="0" xfId="0"/>
    <xf numFmtId="0" fontId="0" fillId="0" borderId="0" xfId="0" applyFill="1" applyBorder="1"/>
    <xf numFmtId="2" fontId="0" fillId="0" borderId="0" xfId="0" applyNumberFormat="1"/>
    <xf numFmtId="0" fontId="0" fillId="0" borderId="0" xfId="0"/>
    <xf numFmtId="0" fontId="0" fillId="0" borderId="0" xfId="0" applyNumberFormat="1"/>
    <xf numFmtId="0" fontId="0" fillId="4" borderId="0" xfId="0" applyFill="1"/>
    <xf numFmtId="0" fontId="3" fillId="0" borderId="0" xfId="1"/>
    <xf numFmtId="0" fontId="3" fillId="5"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s.gob.mx/wp-content/uploads/2019/transparencia/dir-planeacion/colunbar%202023.pdf" TargetMode="External"/><Relationship Id="rId2" Type="http://schemas.openxmlformats.org/officeDocument/2006/relationships/hyperlink" Target="http://www.sapas.gob.mx/wp-content/uploads/2019/transparencia/dir-planeacion/Est.%201%20Colunbar.pdf" TargetMode="External"/><Relationship Id="rId1" Type="http://schemas.openxmlformats.org/officeDocument/2006/relationships/hyperlink" Target="http://www.sapas.gob.mx/wp-content/uploads/2019/transparencia/dir-planeacion/Est.%201%20Colunbar.pdf" TargetMode="External"/><Relationship Id="rId6" Type="http://schemas.openxmlformats.org/officeDocument/2006/relationships/printerSettings" Target="../printerSettings/printerSettings1.bin"/><Relationship Id="rId5" Type="http://schemas.openxmlformats.org/officeDocument/2006/relationships/hyperlink" Target="http://www.sapas.gob.mx/wp-content/uploads/2019/transparencia/dir-planeacion/DICTAMEN%20TANQUES.pdf" TargetMode="External"/><Relationship Id="rId4" Type="http://schemas.openxmlformats.org/officeDocument/2006/relationships/hyperlink" Target="http://www.sapas.gob.mx/wp-content/uploads/2019/transparencia/dir-planeacion/contrato%20region%20baj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0.57031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4.5703125"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55.7109375"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45017</v>
      </c>
      <c r="C8" s="3">
        <v>45107</v>
      </c>
      <c r="D8" t="s">
        <v>149</v>
      </c>
      <c r="E8" t="s">
        <v>151</v>
      </c>
      <c r="F8" t="s">
        <v>156</v>
      </c>
      <c r="G8" t="s">
        <v>288</v>
      </c>
      <c r="H8" s="5" t="s">
        <v>296</v>
      </c>
      <c r="J8" t="s">
        <v>289</v>
      </c>
      <c r="K8">
        <v>1</v>
      </c>
      <c r="O8" t="s">
        <v>290</v>
      </c>
      <c r="P8" t="s">
        <v>291</v>
      </c>
      <c r="Q8" t="s">
        <v>164</v>
      </c>
      <c r="R8" t="s">
        <v>292</v>
      </c>
      <c r="S8">
        <v>303</v>
      </c>
      <c r="U8" t="s">
        <v>189</v>
      </c>
      <c r="V8" t="s">
        <v>293</v>
      </c>
      <c r="W8">
        <v>110370001</v>
      </c>
      <c r="X8" t="s">
        <v>294</v>
      </c>
      <c r="Y8">
        <v>37</v>
      </c>
      <c r="Z8" t="s">
        <v>295</v>
      </c>
      <c r="AA8">
        <v>11</v>
      </c>
      <c r="AB8" t="s">
        <v>226</v>
      </c>
      <c r="AC8">
        <v>36122</v>
      </c>
      <c r="AH8" t="s">
        <v>304</v>
      </c>
      <c r="AJ8" t="s">
        <v>322</v>
      </c>
      <c r="AK8" s="3">
        <v>45069</v>
      </c>
      <c r="AL8" s="3">
        <v>45072</v>
      </c>
      <c r="AM8" s="3">
        <v>45160</v>
      </c>
      <c r="AN8" s="10">
        <v>1012719.91</v>
      </c>
      <c r="AO8" s="10">
        <v>1174755.1000000001</v>
      </c>
      <c r="AP8" s="10">
        <v>0</v>
      </c>
      <c r="AQ8" s="10">
        <v>0</v>
      </c>
      <c r="AR8" t="s">
        <v>327</v>
      </c>
      <c r="AT8" t="s">
        <v>326</v>
      </c>
      <c r="AU8" t="s">
        <v>325</v>
      </c>
      <c r="AV8">
        <v>469902.04</v>
      </c>
      <c r="AW8" s="3">
        <v>45072</v>
      </c>
      <c r="AX8" s="3">
        <v>45160</v>
      </c>
      <c r="AY8" s="13" t="s">
        <v>339</v>
      </c>
      <c r="BA8" t="s">
        <v>332</v>
      </c>
      <c r="BD8" t="s">
        <v>254</v>
      </c>
      <c r="BE8">
        <v>1</v>
      </c>
      <c r="BF8" t="s">
        <v>336</v>
      </c>
      <c r="BG8" s="12" t="s">
        <v>338</v>
      </c>
      <c r="BH8" s="12" t="s">
        <v>338</v>
      </c>
      <c r="BK8" t="s">
        <v>323</v>
      </c>
      <c r="BL8" s="3">
        <v>45115</v>
      </c>
      <c r="BM8" s="3">
        <v>45115</v>
      </c>
      <c r="BN8" s="4" t="s">
        <v>333</v>
      </c>
    </row>
    <row r="9" spans="1:66" x14ac:dyDescent="0.25">
      <c r="A9">
        <v>2023</v>
      </c>
      <c r="B9" s="3">
        <v>45017</v>
      </c>
      <c r="C9" s="3">
        <v>45107</v>
      </c>
      <c r="D9" t="s">
        <v>149</v>
      </c>
      <c r="E9" t="s">
        <v>151</v>
      </c>
      <c r="F9" t="s">
        <v>156</v>
      </c>
      <c r="G9" t="s">
        <v>305</v>
      </c>
      <c r="H9" s="7" t="s">
        <v>296</v>
      </c>
      <c r="J9" t="s">
        <v>297</v>
      </c>
      <c r="K9">
        <v>2</v>
      </c>
      <c r="O9" t="s">
        <v>298</v>
      </c>
      <c r="P9" t="s">
        <v>299</v>
      </c>
      <c r="Q9" t="s">
        <v>159</v>
      </c>
      <c r="R9" t="s">
        <v>300</v>
      </c>
      <c r="S9">
        <v>136</v>
      </c>
      <c r="U9" t="s">
        <v>189</v>
      </c>
      <c r="V9" t="s">
        <v>301</v>
      </c>
      <c r="W9">
        <v>110150001</v>
      </c>
      <c r="X9" t="s">
        <v>302</v>
      </c>
      <c r="Y9">
        <v>15</v>
      </c>
      <c r="Z9" t="s">
        <v>303</v>
      </c>
      <c r="AA9">
        <v>11</v>
      </c>
      <c r="AB9" t="s">
        <v>226</v>
      </c>
      <c r="AC9">
        <v>36250</v>
      </c>
      <c r="AH9" t="s">
        <v>304</v>
      </c>
      <c r="AJ9" t="s">
        <v>330</v>
      </c>
      <c r="AK9" s="3">
        <v>45069</v>
      </c>
      <c r="AL9" s="3">
        <v>45072</v>
      </c>
      <c r="AM9" s="3">
        <v>45115</v>
      </c>
      <c r="AN9" s="10">
        <v>2643790.5299999998</v>
      </c>
      <c r="AO9" s="10">
        <v>3066797.01</v>
      </c>
      <c r="AP9" s="10">
        <v>0</v>
      </c>
      <c r="AQ9" s="10">
        <v>0</v>
      </c>
      <c r="AR9" s="9" t="s">
        <v>327</v>
      </c>
      <c r="AT9" s="9" t="s">
        <v>326</v>
      </c>
      <c r="AU9" t="s">
        <v>331</v>
      </c>
      <c r="AV9">
        <v>1226718.8</v>
      </c>
      <c r="AW9" s="3">
        <v>45072</v>
      </c>
      <c r="AX9" s="3">
        <v>45115</v>
      </c>
      <c r="AY9" s="13" t="s">
        <v>340</v>
      </c>
      <c r="BA9" t="s">
        <v>332</v>
      </c>
      <c r="BD9" t="s">
        <v>255</v>
      </c>
      <c r="BF9" s="9" t="s">
        <v>336</v>
      </c>
      <c r="BK9" s="6" t="s">
        <v>323</v>
      </c>
      <c r="BL9" s="3">
        <v>45115</v>
      </c>
      <c r="BM9" s="3">
        <v>45115</v>
      </c>
      <c r="BN9" s="4" t="s">
        <v>333</v>
      </c>
    </row>
    <row r="10" spans="1:66" x14ac:dyDescent="0.25">
      <c r="A10" s="5">
        <v>2023</v>
      </c>
      <c r="B10" s="3">
        <v>45017</v>
      </c>
      <c r="C10" s="3">
        <v>45107</v>
      </c>
      <c r="D10" t="s">
        <v>149</v>
      </c>
      <c r="E10" t="s">
        <v>152</v>
      </c>
      <c r="F10" t="s">
        <v>156</v>
      </c>
      <c r="G10" t="s">
        <v>306</v>
      </c>
      <c r="H10" s="7" t="s">
        <v>318</v>
      </c>
      <c r="J10" t="s">
        <v>307</v>
      </c>
      <c r="K10">
        <v>3</v>
      </c>
      <c r="L10" t="s">
        <v>312</v>
      </c>
      <c r="M10" t="s">
        <v>309</v>
      </c>
      <c r="N10" t="s">
        <v>310</v>
      </c>
      <c r="P10" t="s">
        <v>311</v>
      </c>
      <c r="Q10" t="s">
        <v>164</v>
      </c>
      <c r="R10" t="s">
        <v>313</v>
      </c>
      <c r="S10" t="s">
        <v>314</v>
      </c>
      <c r="U10" t="s">
        <v>189</v>
      </c>
      <c r="V10" t="s">
        <v>315</v>
      </c>
      <c r="W10">
        <v>110200001</v>
      </c>
      <c r="X10" t="s">
        <v>316</v>
      </c>
      <c r="Y10">
        <v>20</v>
      </c>
      <c r="Z10" t="s">
        <v>317</v>
      </c>
      <c r="AA10">
        <v>11</v>
      </c>
      <c r="AB10" t="s">
        <v>226</v>
      </c>
      <c r="AC10">
        <v>37360</v>
      </c>
      <c r="AH10" t="s">
        <v>304</v>
      </c>
      <c r="AJ10" s="9" t="s">
        <v>334</v>
      </c>
      <c r="AK10" s="3">
        <v>45070</v>
      </c>
      <c r="AL10" s="3">
        <v>45072</v>
      </c>
      <c r="AM10" s="3">
        <v>45135</v>
      </c>
      <c r="AN10">
        <v>522750</v>
      </c>
      <c r="AO10" s="10">
        <v>606390</v>
      </c>
      <c r="AP10" s="10">
        <v>0</v>
      </c>
      <c r="AQ10" s="10">
        <v>0</v>
      </c>
      <c r="AR10" s="9" t="s">
        <v>327</v>
      </c>
      <c r="AT10" s="9" t="s">
        <v>326</v>
      </c>
      <c r="AU10" t="s">
        <v>335</v>
      </c>
      <c r="AV10">
        <v>60639</v>
      </c>
      <c r="AW10" s="3">
        <v>45072</v>
      </c>
      <c r="AX10" s="3">
        <v>45135</v>
      </c>
      <c r="AY10" s="13" t="s">
        <v>341</v>
      </c>
      <c r="BA10" t="s">
        <v>332</v>
      </c>
      <c r="BD10" t="s">
        <v>255</v>
      </c>
      <c r="BF10" s="9" t="s">
        <v>336</v>
      </c>
      <c r="BK10" s="6" t="s">
        <v>323</v>
      </c>
      <c r="BL10" s="3">
        <v>45115</v>
      </c>
      <c r="BM10" s="3">
        <v>45115</v>
      </c>
      <c r="BN10" s="4" t="s">
        <v>333</v>
      </c>
    </row>
    <row r="11" spans="1:66" x14ac:dyDescent="0.25">
      <c r="A11" s="5">
        <v>2023</v>
      </c>
      <c r="B11" s="3">
        <v>45017</v>
      </c>
      <c r="C11" s="3">
        <v>45107</v>
      </c>
      <c r="D11" t="s">
        <v>149</v>
      </c>
      <c r="E11" t="s">
        <v>152</v>
      </c>
      <c r="F11" t="s">
        <v>156</v>
      </c>
      <c r="G11" t="s">
        <v>319</v>
      </c>
      <c r="H11" s="7" t="s">
        <v>318</v>
      </c>
      <c r="J11" t="s">
        <v>321</v>
      </c>
      <c r="AO11" s="10"/>
      <c r="AP11" s="10"/>
      <c r="BK11" s="7" t="s">
        <v>324</v>
      </c>
      <c r="BL11" s="3">
        <v>45115</v>
      </c>
      <c r="BM11" s="3">
        <v>45115</v>
      </c>
      <c r="BN11" t="s">
        <v>320</v>
      </c>
    </row>
  </sheetData>
  <mergeCells count="7">
    <mergeCell ref="A6:BN6"/>
    <mergeCell ref="A2:C2"/>
    <mergeCell ref="D2:F2"/>
    <mergeCell ref="G2:I2"/>
    <mergeCell ref="A3:C3"/>
    <mergeCell ref="D3:F3"/>
    <mergeCell ref="G3:I3"/>
  </mergeCells>
  <dataValidations count="7">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 type="list" allowBlank="1" showErrorMessage="1" sqref="Q8:Q11">
      <formula1>Hidden_416</formula1>
    </dataValidation>
    <dataValidation type="list" allowBlank="1" showErrorMessage="1" sqref="U8:U11">
      <formula1>Hidden_520</formula1>
    </dataValidation>
    <dataValidation type="list" allowBlank="1" showErrorMessage="1" sqref="AB8:AB11">
      <formula1>Hidden_627</formula1>
    </dataValidation>
    <dataValidation type="list" allowBlank="1" showErrorMessage="1" sqref="BD8:BD11">
      <formula1>Hidden_755</formula1>
    </dataValidation>
  </dataValidations>
  <hyperlinks>
    <hyperlink ref="BG8" r:id="rId1"/>
    <hyperlink ref="BH8" r:id="rId2"/>
    <hyperlink ref="AY8" r:id="rId3"/>
    <hyperlink ref="AY9" r:id="rId4"/>
    <hyperlink ref="AY10"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8" sqref="E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329</v>
      </c>
      <c r="C4" t="s">
        <v>328</v>
      </c>
      <c r="D4" s="3">
        <v>45097</v>
      </c>
      <c r="E4" s="11"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290</v>
      </c>
      <c r="F4" t="s">
        <v>291</v>
      </c>
      <c r="G4" s="8">
        <v>1174755.1000000001</v>
      </c>
    </row>
    <row r="5" spans="1:7" x14ac:dyDescent="0.25">
      <c r="A5">
        <v>2</v>
      </c>
      <c r="E5" t="s">
        <v>298</v>
      </c>
      <c r="F5" t="s">
        <v>299</v>
      </c>
      <c r="G5">
        <v>3066797.01</v>
      </c>
    </row>
    <row r="6" spans="1:7" x14ac:dyDescent="0.25">
      <c r="A6">
        <v>3</v>
      </c>
      <c r="B6" t="s">
        <v>308</v>
      </c>
      <c r="C6" t="s">
        <v>309</v>
      </c>
      <c r="D6" t="s">
        <v>310</v>
      </c>
      <c r="F6" t="s">
        <v>311</v>
      </c>
      <c r="G6" s="8">
        <v>606390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2023-03-14T16:28:43Z</dcterms:created>
  <dcterms:modified xsi:type="dcterms:W3CDTF">2023-09-07T20:41:21Z</dcterms:modified>
</cp:coreProperties>
</file>