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cen\Desktop\fracciones 1er trimestre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<sst xmlns="http://schemas.openxmlformats.org/spreadsheetml/2006/main" count="688" uniqueCount="356">
  <si>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</si>
  <si>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</si>
  <si>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</si>
  <si>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</si>
  <si>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</si>
  <si>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</si>
  <si>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</si>
  <si>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</si>
  <si>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</si>
  <si>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</si>
  <si>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</si>
  <si>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</si>
  <si>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</si>
  <si>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</si>
  <si>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</si>
  <si>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</si>
  <si>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</si>
  <si>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</si>
  <si>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</si>
  <si>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</si>
  <si>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</si>
  <si>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</si>
  <si>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</si>
  <si>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</si>
  <si>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</si>
  <si>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</si>
  <si>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</si>
  <si>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</si>
  <si>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</si>
  <si>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</si>
  <si>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</si>
  <si>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</si>
  <si>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</si>
  <si>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</si>
  <si>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</si>
  <si>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</si>
  <si>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</si>
  <si>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</si>
  <si>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</si>
  <si>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</si>
  <si>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</si>
  <si>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</si>
  <si>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</si>
  <si>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</si>
  <si>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</si>
  <si>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</si>
  <si>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</si>
  <si>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</si>
  <si>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</si>
  <si>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</si>
  <si>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</si>
  <si>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</si>
  <si>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</si>
  <si>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</si>
  <si>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</si>
  <si>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</si>
  <si>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</si>
  <si>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</si>
  <si>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</si>
  <si>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</si>
  <si>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</si>
  <si>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</si>
  <si>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</si>
  <si>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</si>
  <si>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</si>
  <si>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</si>
  <si>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</si>
  <si>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</si>
  <si>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</si>
  <si>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</si>
  <si>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</si>
  <si>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</si>
  <si>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</si>
  <si>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</si>
  <si>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</si>
  <si>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</si>
  <si>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</si>
  <si>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</si>
  <si>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</si>
  <si>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</si>
  <si>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</si>
  <si>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</si>
  <si>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</si>
  <si>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</si>
  <si>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</si>
  <si>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</si>
  <si>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</si>
  <si>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</si>
  <si>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</si>
  <si>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</si>
  <si>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</si>
  <si>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</si>
  <si>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</si>
  <si>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</si>
  <si>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</si>
  <si>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</si>
  <si>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</si>
  <si>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</si>
  <si>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</si>
  <si>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</si>
  <si>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</si>
  <si>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</si>
  <si>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</si>
  <si>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</si>
  <si>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</si>
  <si>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</si>
  <si>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</si>
  <si>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</si>
  <si>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</si>
  <si>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</si>
  <si>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</si>
  <si>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</si>
  <si>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</si>
  <si>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</si>
  <si>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</si>
  <si>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</si>
  <si>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</si>
  <si>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</si>
  <si>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</si>
  <si>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</si>
  <si>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</si>
  <si>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</si>
  <si>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</si>
  <si>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</si>
  <si>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</si>
  <si>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</si>
  <si>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</si>
  <si>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</si>
  <si>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</si>
  <si>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</si>
  <si>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</si>
  <si>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</si>
  <si>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</si>
  <si>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</si>
  <si>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</si>
  <si>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</si>
  <si>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</si>
  <si>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</si>
  <si>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</si>
  <si>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</si>
  <si>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</si>
  <si>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</si>
  <si>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</si>
  <si>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</si>
  <si>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</si>
  <si>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</si>
  <si>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</si>
  <si>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</si>
  <si>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</si>
  <si>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</si>
  <si>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</si>
  <si>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</si>
  <si>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</si>
  <si>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</si>
  <si>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</si>
  <si>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</si>
  <si>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</si>
  <si>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</si>
  <si>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</si>
  <si>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</si>
  <si>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</si>
  <si>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</si>
  <si>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</si>
  <si>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</si>
  <si>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</si>
  <si>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</si>
  <si>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</si>
  <si>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</si>
  <si>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</si>
  <si>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</si>
  <si>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</si>
  <si>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</si>
  <si>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</si>
  <si>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</si>
  <si>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</si>
  <si>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</si>
  <si>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</si>
  <si>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</si>
  <si>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</si>
  <si>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</si>
  <si>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</si>
  <si>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</si>
  <si>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</si>
  <si>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</si>
  <si>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</si>
  <si>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</si>
  <si>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</si>
  <si>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</si>
  <si>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</si>
  <si>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</si>
  <si>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</si>
  <si>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</si>
  <si>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</si>
  <si>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</si>
  <si>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</si>
  <si>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</si>
  <si>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</si>
  <si>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</si>
  <si>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</si>
  <si>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</si>
  <si>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</si>
  <si>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</si>
  <si>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</si>
  <si>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</si>
  <si>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</si>
  <si>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</si>
  <si>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</si>
  <si>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</si>
  <si>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</si>
  <si>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</si>
  <si>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</si>
  <si>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</si>
  <si>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SILAO</t>
  </si>
  <si>
    <t>miriam_creativa@hotmail.com</t>
  </si>
  <si>
    <t>S/N</t>
  </si>
  <si>
    <t>DIRECCION DE ASUNTOS JURIDICOS</t>
  </si>
  <si>
    <t>EN ESTE PERIODO NO SE CELEBRO NINCUN CONVENIO DE COORDINACION O CONCERTACION</t>
  </si>
  <si>
    <t>TUBERIAS, VALVULAS Y CONEXIONES DEL BAJIO S.A. DE C.V.</t>
  </si>
  <si>
    <t>TVC20210282Q1</t>
  </si>
  <si>
    <t>TUBERIA Y CONEXIONES</t>
  </si>
  <si>
    <t>CARRETERA FEDERAL 45 TRAMO LEON - SILAO</t>
  </si>
  <si>
    <t>KM 157+400</t>
  </si>
  <si>
    <t>CARRETERA FEDERAL 45</t>
  </si>
  <si>
    <t xml:space="preserve">GIANCARLO </t>
  </si>
  <si>
    <t>BERNAL</t>
  </si>
  <si>
    <t>MILLAN</t>
  </si>
  <si>
    <t>karoll@tvcbajio.mx</t>
  </si>
  <si>
    <t>ACTA NOTARIAL</t>
  </si>
  <si>
    <t>DIRECCION DE ADMINISTRACION Y FINANZAS, AREA DE RECURSOS MATERIALES</t>
  </si>
  <si>
    <t xml:space="preserve">JUAN GUILLERMO </t>
  </si>
  <si>
    <t>GUTIERREZ</t>
  </si>
  <si>
    <t>SANCHEZ</t>
  </si>
  <si>
    <t>JUAN GUILLERMO GUTIERREZ SANCHEZ</t>
  </si>
  <si>
    <t>GUSJ640210740</t>
  </si>
  <si>
    <t>IMPRESIONES Y PUBLICIDAD</t>
  </si>
  <si>
    <t>LIMON</t>
  </si>
  <si>
    <t>CENTRO</t>
  </si>
  <si>
    <t>memoguty_4@hotmail.com</t>
  </si>
  <si>
    <t>SERGIO ROBERTO</t>
  </si>
  <si>
    <t>TRUJILLO</t>
  </si>
  <si>
    <t>SERGIO ROBERTO TRUJILLO SANCHEZ</t>
  </si>
  <si>
    <t>TUSS731220122</t>
  </si>
  <si>
    <t>MANTENIMIENTO DE EQUIPO DIVERSO</t>
  </si>
  <si>
    <t>CARRILLO PUERTO</t>
  </si>
  <si>
    <t>s.trujillo85@yahoo.com.mx</t>
  </si>
  <si>
    <t>ANDREA AIMEE</t>
  </si>
  <si>
    <t>GONZALEZ</t>
  </si>
  <si>
    <t>PEREZ</t>
  </si>
  <si>
    <t>ANDREA AIMEE GONZALEZ PEREZ</t>
  </si>
  <si>
    <t>GOPA950730TA6</t>
  </si>
  <si>
    <t>IMPRENTA</t>
  </si>
  <si>
    <t>PRIVADA HORTENCIA</t>
  </si>
  <si>
    <t>RINCONADA DE LAS FLORES</t>
  </si>
  <si>
    <t>albertogonzalez359.ag@gmail.com</t>
  </si>
  <si>
    <t>ANTONIO</t>
  </si>
  <si>
    <t xml:space="preserve">DURAN </t>
  </si>
  <si>
    <t>AVILA</t>
  </si>
  <si>
    <t>ANTONIO DURAN AVILA</t>
  </si>
  <si>
    <t>DUAA5701174A1</t>
  </si>
  <si>
    <t>SERVICIOS DE INGENIERIA</t>
  </si>
  <si>
    <t>GUADALUPE</t>
  </si>
  <si>
    <t>duranavaluos@prodigy.net.mx</t>
  </si>
  <si>
    <t>FORTEX MAQUINARIA Y EQUIPOS S.A. DE C.V.</t>
  </si>
  <si>
    <t>FME191126T47</t>
  </si>
  <si>
    <t>MANTENIMIENTO VEHICULAR</t>
  </si>
  <si>
    <t>ANILLO PERFICO SUR</t>
  </si>
  <si>
    <t>PASEOS DEL SOL</t>
  </si>
  <si>
    <t>ZAPOPAN</t>
  </si>
  <si>
    <t>BEATRIZ ADRIANA</t>
  </si>
  <si>
    <t>GUERRERO</t>
  </si>
  <si>
    <t>LOPEZ</t>
  </si>
  <si>
    <t>beatriz.guerrero@fortexcomercial.mx</t>
  </si>
  <si>
    <t>https://www.fortexcomercial.mx/</t>
  </si>
  <si>
    <t>MARIA ITZEL JESUS</t>
  </si>
  <si>
    <t>ORTIZ</t>
  </si>
  <si>
    <t>MARIA ITZEL JESUS ORTIZ LOPEZ</t>
  </si>
  <si>
    <t>OLI970603S67</t>
  </si>
  <si>
    <t>MATERIAL DE CONSTRUCCION</t>
  </si>
  <si>
    <t>CARLOS SALINAS DE GORTARIA</t>
  </si>
  <si>
    <t>CHIRIPA</t>
  </si>
  <si>
    <t>HT6 INGENIERIAS S.A. DE R.L. DE C.V.</t>
  </si>
  <si>
    <t>HIN160509KSA</t>
  </si>
  <si>
    <t>VALVULAS Y CONEXIONES</t>
  </si>
  <si>
    <t>HERMENEGILDO BUSTOS</t>
  </si>
  <si>
    <t>SAN JERONIMO</t>
  </si>
  <si>
    <t>LEON</t>
  </si>
  <si>
    <t>ALEJANDRO</t>
  </si>
  <si>
    <t>HORTA</t>
  </si>
  <si>
    <t>TERRONES</t>
  </si>
  <si>
    <t>international@ika.tecnology</t>
  </si>
  <si>
    <t>https://www.ika.technology/</t>
  </si>
  <si>
    <t xml:space="preserve">ANDREA </t>
  </si>
  <si>
    <t>MALDONADO</t>
  </si>
  <si>
    <t>URIBE</t>
  </si>
  <si>
    <t>ANDREA MALDONADO URIBE</t>
  </si>
  <si>
    <t>MAUA910619V96</t>
  </si>
  <si>
    <t>MATERIAL FERRETERO</t>
  </si>
  <si>
    <t>BINNIZA</t>
  </si>
  <si>
    <t>VILLA DE LOS ALAMOS</t>
  </si>
  <si>
    <t>IRAPUATO</t>
  </si>
  <si>
    <t>ventas.ferretoma2@hotmail.com</t>
  </si>
  <si>
    <t>PEDRO</t>
  </si>
  <si>
    <t>DOMINGUEZ</t>
  </si>
  <si>
    <t>RUIZ</t>
  </si>
  <si>
    <t>PEDRO DOMINGUEZ RUIZ</t>
  </si>
  <si>
    <t>DORP690910QS3</t>
  </si>
  <si>
    <t>HACIENDA DE TREJO</t>
  </si>
  <si>
    <t>LA HACIENDA</t>
  </si>
  <si>
    <t>ingarqpedrodr@yahoo.mx</t>
  </si>
  <si>
    <t>MISAEL</t>
  </si>
  <si>
    <t>RODRIGUEZ</t>
  </si>
  <si>
    <t>MISAEL RODRIGUEZ RODRIGUEZ</t>
  </si>
  <si>
    <t>RORM911217V1A</t>
  </si>
  <si>
    <t>Mirto</t>
  </si>
  <si>
    <t>ferreteraelfoco.@gmail.com</t>
  </si>
  <si>
    <t>GERMAN</t>
  </si>
  <si>
    <t>TORRES</t>
  </si>
  <si>
    <t>JUAREZ</t>
  </si>
  <si>
    <t>GERMAN TORRES JUAREZ</t>
  </si>
  <si>
    <t>TOJG751023RNA</t>
  </si>
  <si>
    <t>PRESTADOR DE SERVICIOS</t>
  </si>
  <si>
    <t>CAMINO REAL DE MARFIL</t>
  </si>
  <si>
    <t>MARFIL</t>
  </si>
  <si>
    <t>GUANAJUATO</t>
  </si>
  <si>
    <t>floristamarfil@hotmail.com</t>
  </si>
  <si>
    <t>JUANA ANGELICA</t>
  </si>
  <si>
    <t>MARTINEZ</t>
  </si>
  <si>
    <t>JUANA ANGELICA MARTINEZ JUAREZ</t>
  </si>
  <si>
    <t>MAJJ930618KH1</t>
  </si>
  <si>
    <t>MARIANO ESCOBEDO PONIENTE</t>
  </si>
  <si>
    <t>SAN MARCOS</t>
  </si>
  <si>
    <t>ps.soluciones@hotmail.com</t>
  </si>
  <si>
    <t>AGRO TRAILER PLANET S.A. DE C.V.</t>
  </si>
  <si>
    <t>ATP200908A49</t>
  </si>
  <si>
    <t>VEHICULOS Y EQUIPO TERRESTRE</t>
  </si>
  <si>
    <t>CARRETERA CUAUHTEMOC</t>
  </si>
  <si>
    <t>ALVARO OBREGON</t>
  </si>
  <si>
    <t>CHIHUAHUA</t>
  </si>
  <si>
    <t>MARCO</t>
  </si>
  <si>
    <t>RAMOS</t>
  </si>
  <si>
    <t>remolquesdelcentro@hotmail.com</t>
  </si>
  <si>
    <t>WLF S DE RL DE CV</t>
  </si>
  <si>
    <t>WLF160310H24</t>
  </si>
  <si>
    <t>EQUIPO DE MICROMEDICION</t>
  </si>
  <si>
    <t>BUGAMBILIAS</t>
  </si>
  <si>
    <t>MARIANO OTERO</t>
  </si>
  <si>
    <t>MARIA DE LOS ANGELES</t>
  </si>
  <si>
    <t>IBARRA</t>
  </si>
  <si>
    <t>AGUILAR</t>
  </si>
  <si>
    <t>gtejeda@wlf.mx</t>
  </si>
  <si>
    <t>EDUARDO</t>
  </si>
  <si>
    <t>CUELLAR</t>
  </si>
  <si>
    <t>EDUARDO RODRIGUEZ CUELLAR</t>
  </si>
  <si>
    <t>ROCE760413M36</t>
  </si>
  <si>
    <t>ARALIA ESQUINA DALIA</t>
  </si>
  <si>
    <t>acontecimiento@hotmail.com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</si>
</sst>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0" fontId="3" fillId="0" borderId="0" xfId="1"/>
    <xf numFmtId="0" fontId="0" fillId="0" borderId="0" xfId="0" applyFill="1" applyBorder="1"/>
    <xf numFmtId="0" fontId="4" fillId="0" borderId="0" xfId="1" applyFont="1"/>
    <xf numFmtId="0" fontId="3" fillId="0" borderId="0" xfId="1" applyFill="1" applyBorder="1"/>
    <xf numFmtId="0" fontId="0" fillId="0" borderId="0" xfId="0" applyFill="1" applyBorder="1" applyAlignment="1">
      <alignment horizontal="right"/>
    </xf>
    <xf numFmtId="0" fontId="3" fillId="0" borderId="0" xfId="1" quotePrefix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atriz.guerrero@fortexcomercial.mx" TargetMode="External"/><Relationship Id="rId13" Type="http://schemas.openxmlformats.org/officeDocument/2006/relationships/hyperlink" Target="mailto:international@ika.tecnology" TargetMode="External"/><Relationship Id="rId18" Type="http://schemas.openxmlformats.org/officeDocument/2006/relationships/hyperlink" Target="mailto:ps.soluciones@hotmail.com" TargetMode="External"/><Relationship Id="rId3" Type="http://schemas.openxmlformats.org/officeDocument/2006/relationships/hyperlink" Target="mailto:memoguty_4@hotmail.com" TargetMode="External"/><Relationship Id="rId21" Type="http://schemas.openxmlformats.org/officeDocument/2006/relationships/hyperlink" Target="mailto:gtejeda@wlf.mx" TargetMode="External"/><Relationship Id="rId7" Type="http://schemas.openxmlformats.org/officeDocument/2006/relationships/hyperlink" Target="mailto:duranavaluos@prodigy.net.mx" TargetMode="External"/><Relationship Id="rId12" Type="http://schemas.openxmlformats.org/officeDocument/2006/relationships/hyperlink" Target="mailto:international@ika.tecnology" TargetMode="External"/><Relationship Id="rId17" Type="http://schemas.openxmlformats.org/officeDocument/2006/relationships/hyperlink" Target="mailto:floristamarfil@hotmail.com" TargetMode="External"/><Relationship Id="rId2" Type="http://schemas.openxmlformats.org/officeDocument/2006/relationships/hyperlink" Target="mailto:karoll@tvcbajio.mx" TargetMode="External"/><Relationship Id="rId16" Type="http://schemas.openxmlformats.org/officeDocument/2006/relationships/hyperlink" Target="mailto:ferreteraelfoco.@gmail.com" TargetMode="External"/><Relationship Id="rId20" Type="http://schemas.openxmlformats.org/officeDocument/2006/relationships/hyperlink" Target="mailto:remolquesdelcentro@hotmail.com" TargetMode="External"/><Relationship Id="rId1" Type="http://schemas.openxmlformats.org/officeDocument/2006/relationships/hyperlink" Target="mailto:karoll@tvcbajio.mx" TargetMode="External"/><Relationship Id="rId6" Type="http://schemas.openxmlformats.org/officeDocument/2006/relationships/hyperlink" Target="mailto:albertogonzalez359.ag@gmail.com" TargetMode="External"/><Relationship Id="rId11" Type="http://schemas.openxmlformats.org/officeDocument/2006/relationships/hyperlink" Target="mailto:miriam_creativa@hotmail.com" TargetMode="External"/><Relationship Id="rId5" Type="http://schemas.openxmlformats.org/officeDocument/2006/relationships/hyperlink" Target="mailto:s.trujillo85@yahoo.com.mx" TargetMode="External"/><Relationship Id="rId15" Type="http://schemas.openxmlformats.org/officeDocument/2006/relationships/hyperlink" Target="mailto:ingarqpedrodr@yahoo.mx" TargetMode="External"/><Relationship Id="rId23" Type="http://schemas.openxmlformats.org/officeDocument/2006/relationships/hyperlink" Target="mailto:acontecimiento@hotmail.com" TargetMode="External"/><Relationship Id="rId10" Type="http://schemas.openxmlformats.org/officeDocument/2006/relationships/hyperlink" Target="mailto:beatriz.guerrero@fortexcomercial.mx" TargetMode="External"/><Relationship Id="rId19" Type="http://schemas.openxmlformats.org/officeDocument/2006/relationships/hyperlink" Target="mailto:remolquesdelcentro@hotmail.com" TargetMode="External"/><Relationship Id="rId4" Type="http://schemas.openxmlformats.org/officeDocument/2006/relationships/hyperlink" Target="mailto:memoguty_4@hotmail.com" TargetMode="External"/><Relationship Id="rId9" Type="http://schemas.openxmlformats.org/officeDocument/2006/relationships/hyperlink" Target="https://www.fortexcomercial.mx/" TargetMode="External"/><Relationship Id="rId14" Type="http://schemas.openxmlformats.org/officeDocument/2006/relationships/hyperlink" Target="mailto:ventas.ferretoma2@hotmail.com" TargetMode="External"/><Relationship Id="rId22" Type="http://schemas.openxmlformats.org/officeDocument/2006/relationships/hyperlink" Target="mailto:gtejeda@wlf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5">
        <v>2023</v>
      </c>
      <c r="B8" s="3">
        <v>44927</v>
      </c>
      <c r="C8" s="3">
        <v>45016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 t="s">
        <v>215</v>
      </c>
      <c r="R8" s="3">
        <v>45029</v>
      </c>
      <c r="S8" s="3">
        <v>45028</v>
      </c>
      <c r="T8" s="5" t="s">
        <v>216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4"/>
      <c r="AO8" s="2"/>
      <c r="AP8" s="2"/>
      <c r="AQ8" s="2"/>
      <c r="AR8" s="2"/>
      <c r="AS8" s="3"/>
      <c r="AT8" s="3"/>
      <c r="AU8" s="2"/>
    </row>
    <row r="9" spans="1:47" x14ac:dyDescent="0.25">
      <c r="A9" s="5">
        <v>2023</v>
      </c>
      <c r="B9" s="3">
        <v>44927</v>
      </c>
      <c r="C9" s="3">
        <v>45016</v>
      </c>
      <c r="D9" s="5" t="s">
        <v>110</v>
      </c>
      <c r="E9" s="5" t="s">
        <v>211</v>
      </c>
      <c r="F9" s="5" t="s">
        <v>211</v>
      </c>
      <c r="G9" s="5" t="s">
        <v>211</v>
      </c>
      <c r="H9" s="5" t="s">
        <v>217</v>
      </c>
      <c r="I9" s="5"/>
      <c r="J9" s="5" t="s">
        <v>111</v>
      </c>
      <c r="K9" s="5"/>
      <c r="L9" s="5" t="s">
        <v>218</v>
      </c>
      <c r="M9" s="5" t="s">
        <v>117</v>
      </c>
      <c r="N9" s="5" t="s">
        <v>146</v>
      </c>
      <c r="O9" s="5" t="s">
        <v>219</v>
      </c>
      <c r="P9" s="5" t="s">
        <v>147</v>
      </c>
      <c r="Q9" s="5" t="s">
        <v>220</v>
      </c>
      <c r="R9" s="9" t="s">
        <v>221</v>
      </c>
      <c r="S9" s="5"/>
      <c r="T9" s="5" t="s">
        <v>176</v>
      </c>
      <c r="U9" s="5" t="s">
        <v>222</v>
      </c>
      <c r="V9" s="5">
        <v>110370022</v>
      </c>
      <c r="W9" s="5" t="s">
        <v>212</v>
      </c>
      <c r="X9" s="5">
        <v>11037</v>
      </c>
      <c r="Y9" s="5" t="s">
        <v>212</v>
      </c>
      <c r="Z9" s="5">
        <v>11</v>
      </c>
      <c r="AA9" s="5" t="s">
        <v>117</v>
      </c>
      <c r="AB9" s="5">
        <v>36576</v>
      </c>
      <c r="AC9" s="5"/>
      <c r="AD9" s="5"/>
      <c r="AE9" s="5"/>
      <c r="AF9" s="5"/>
      <c r="AG9" s="5" t="s">
        <v>223</v>
      </c>
      <c r="AH9" s="5" t="s">
        <v>224</v>
      </c>
      <c r="AI9" s="5" t="s">
        <v>225</v>
      </c>
      <c r="AJ9" s="5">
        <v>4726908120</v>
      </c>
      <c r="AK9" s="10" t="s">
        <v>226</v>
      </c>
      <c r="AL9" s="5" t="s">
        <v>227</v>
      </c>
      <c r="AM9" s="5"/>
      <c r="AN9" s="5">
        <v>4726908120</v>
      </c>
      <c r="AO9" s="10" t="s">
        <v>226</v>
      </c>
      <c r="AP9" s="11"/>
      <c r="AQ9" s="11"/>
      <c r="AR9" s="11" t="s">
        <v>228</v>
      </c>
      <c r="AS9" s="3">
        <v>45043</v>
      </c>
      <c r="AT9" s="3">
        <v>45043</v>
      </c>
      <c r="AU9" s="2"/>
    </row>
    <row r="10" spans="1:47" x14ac:dyDescent="0.25">
      <c r="A10" s="5">
        <v>2023</v>
      </c>
      <c r="B10" s="3">
        <v>44927</v>
      </c>
      <c r="C10" s="3">
        <v>45016</v>
      </c>
      <c r="D10" s="5" t="s">
        <v>109</v>
      </c>
      <c r="E10" s="5" t="s">
        <v>229</v>
      </c>
      <c r="F10" s="5" t="s">
        <v>230</v>
      </c>
      <c r="G10" s="11" t="s">
        <v>231</v>
      </c>
      <c r="H10" s="11" t="s">
        <v>232</v>
      </c>
      <c r="I10" s="5"/>
      <c r="J10" s="5" t="s">
        <v>111</v>
      </c>
      <c r="K10" s="5"/>
      <c r="L10" s="5" t="s">
        <v>233</v>
      </c>
      <c r="M10" s="5" t="s">
        <v>117</v>
      </c>
      <c r="N10" s="5" t="s">
        <v>146</v>
      </c>
      <c r="O10" s="5" t="s">
        <v>234</v>
      </c>
      <c r="P10" s="5" t="s">
        <v>153</v>
      </c>
      <c r="Q10" s="5" t="s">
        <v>235</v>
      </c>
      <c r="R10" s="9">
        <v>15</v>
      </c>
      <c r="S10" s="5"/>
      <c r="T10" s="5" t="s">
        <v>176</v>
      </c>
      <c r="U10" s="11" t="s">
        <v>236</v>
      </c>
      <c r="V10" s="11">
        <v>110370001</v>
      </c>
      <c r="W10" s="11" t="s">
        <v>212</v>
      </c>
      <c r="X10" s="5">
        <v>11037</v>
      </c>
      <c r="Y10" s="5" t="s">
        <v>212</v>
      </c>
      <c r="Z10" s="5">
        <v>11</v>
      </c>
      <c r="AA10" s="5" t="s">
        <v>117</v>
      </c>
      <c r="AB10" s="5">
        <v>36100</v>
      </c>
      <c r="AC10" s="5"/>
      <c r="AD10" s="11"/>
      <c r="AE10" s="11"/>
      <c r="AF10" s="5"/>
      <c r="AG10" s="11" t="s">
        <v>211</v>
      </c>
      <c r="AH10" s="11" t="s">
        <v>211</v>
      </c>
      <c r="AI10" s="11" t="s">
        <v>211</v>
      </c>
      <c r="AJ10" s="5" t="s">
        <v>211</v>
      </c>
      <c r="AK10" s="12" t="s">
        <v>211</v>
      </c>
      <c r="AL10" s="5" t="s">
        <v>211</v>
      </c>
      <c r="AM10" s="5"/>
      <c r="AN10" s="5">
        <v>4727222346</v>
      </c>
      <c r="AO10" s="10" t="s">
        <v>237</v>
      </c>
      <c r="AP10" s="11"/>
      <c r="AQ10" s="11"/>
      <c r="AR10" s="11" t="s">
        <v>228</v>
      </c>
      <c r="AS10" s="3">
        <v>45043</v>
      </c>
      <c r="AT10" s="3">
        <v>45043</v>
      </c>
      <c r="AU10" s="2"/>
    </row>
    <row r="11" spans="1:47" x14ac:dyDescent="0.25">
      <c r="A11" s="5">
        <v>2023</v>
      </c>
      <c r="B11" s="3">
        <v>44927</v>
      </c>
      <c r="C11" s="3">
        <v>45016</v>
      </c>
      <c r="D11" s="5" t="s">
        <v>109</v>
      </c>
      <c r="E11" s="5" t="s">
        <v>238</v>
      </c>
      <c r="F11" s="5" t="s">
        <v>239</v>
      </c>
      <c r="G11" s="11" t="s">
        <v>231</v>
      </c>
      <c r="H11" s="11" t="s">
        <v>240</v>
      </c>
      <c r="I11" s="11"/>
      <c r="J11" s="11" t="s">
        <v>111</v>
      </c>
      <c r="K11" s="11"/>
      <c r="L11" s="11" t="s">
        <v>241</v>
      </c>
      <c r="M11" s="11" t="s">
        <v>117</v>
      </c>
      <c r="N11" s="11" t="s">
        <v>146</v>
      </c>
      <c r="O11" s="11" t="s">
        <v>242</v>
      </c>
      <c r="P11" s="5" t="s">
        <v>153</v>
      </c>
      <c r="Q11" s="5" t="s">
        <v>243</v>
      </c>
      <c r="R11" s="9">
        <v>104</v>
      </c>
      <c r="S11" s="5"/>
      <c r="T11" s="5" t="s">
        <v>176</v>
      </c>
      <c r="U11" s="11" t="s">
        <v>236</v>
      </c>
      <c r="V11" s="11">
        <v>110370001</v>
      </c>
      <c r="W11" s="11" t="s">
        <v>212</v>
      </c>
      <c r="X11" s="5">
        <v>11037</v>
      </c>
      <c r="Y11" s="5" t="s">
        <v>212</v>
      </c>
      <c r="Z11" s="5">
        <v>11</v>
      </c>
      <c r="AA11" s="5" t="s">
        <v>117</v>
      </c>
      <c r="AB11" s="5">
        <v>36100</v>
      </c>
      <c r="AC11" s="5"/>
      <c r="AD11" s="11"/>
      <c r="AE11" s="11"/>
      <c r="AF11" s="5"/>
      <c r="AG11" s="5" t="s">
        <v>211</v>
      </c>
      <c r="AH11" s="5" t="s">
        <v>211</v>
      </c>
      <c r="AI11" s="5" t="s">
        <v>211</v>
      </c>
      <c r="AJ11" s="5" t="s">
        <v>211</v>
      </c>
      <c r="AK11" s="5" t="s">
        <v>211</v>
      </c>
      <c r="AL11" s="5" t="s">
        <v>211</v>
      </c>
      <c r="AM11" s="5"/>
      <c r="AN11" s="5">
        <v>4721047537</v>
      </c>
      <c r="AO11" s="10" t="s">
        <v>244</v>
      </c>
      <c r="AP11" s="11"/>
      <c r="AQ11" s="11"/>
      <c r="AR11" s="11" t="s">
        <v>228</v>
      </c>
      <c r="AS11" s="3">
        <v>45043</v>
      </c>
      <c r="AT11" s="3">
        <v>45043</v>
      </c>
      <c r="AU11" s="2"/>
    </row>
    <row r="12" spans="1:47" x14ac:dyDescent="0.25">
      <c r="A12" s="5">
        <v>2023</v>
      </c>
      <c r="B12" s="3">
        <v>44927</v>
      </c>
      <c r="C12" s="3">
        <v>45016</v>
      </c>
      <c r="D12" s="5" t="s">
        <v>109</v>
      </c>
      <c r="E12" s="5" t="s">
        <v>245</v>
      </c>
      <c r="F12" s="5" t="s">
        <v>246</v>
      </c>
      <c r="G12" s="11" t="s">
        <v>247</v>
      </c>
      <c r="H12" s="11" t="s">
        <v>248</v>
      </c>
      <c r="I12" s="11"/>
      <c r="J12" s="11" t="s">
        <v>111</v>
      </c>
      <c r="K12" s="11"/>
      <c r="L12" s="11" t="s">
        <v>249</v>
      </c>
      <c r="M12" s="11" t="s">
        <v>117</v>
      </c>
      <c r="N12" s="11" t="s">
        <v>146</v>
      </c>
      <c r="O12" s="11" t="s">
        <v>250</v>
      </c>
      <c r="P12" s="11" t="s">
        <v>153</v>
      </c>
      <c r="Q12" s="11" t="s">
        <v>251</v>
      </c>
      <c r="R12" s="9">
        <v>103</v>
      </c>
      <c r="S12" s="5"/>
      <c r="T12" s="5" t="s">
        <v>176</v>
      </c>
      <c r="U12" s="11" t="s">
        <v>252</v>
      </c>
      <c r="V12" s="11">
        <v>110370001</v>
      </c>
      <c r="W12" s="11" t="s">
        <v>212</v>
      </c>
      <c r="X12" s="5">
        <v>11037</v>
      </c>
      <c r="Y12" s="5" t="s">
        <v>212</v>
      </c>
      <c r="Z12" s="5">
        <v>11</v>
      </c>
      <c r="AA12" s="5" t="s">
        <v>117</v>
      </c>
      <c r="AB12" s="5">
        <v>36122</v>
      </c>
      <c r="AC12" s="5"/>
      <c r="AD12" s="11"/>
      <c r="AE12" s="11"/>
      <c r="AF12" s="11"/>
      <c r="AG12" s="11" t="s">
        <v>211</v>
      </c>
      <c r="AH12" s="11" t="s">
        <v>211</v>
      </c>
      <c r="AI12" s="11" t="s">
        <v>211</v>
      </c>
      <c r="AJ12" s="11" t="s">
        <v>211</v>
      </c>
      <c r="AK12" s="5" t="s">
        <v>211</v>
      </c>
      <c r="AL12" s="5" t="s">
        <v>211</v>
      </c>
      <c r="AM12" s="5"/>
      <c r="AN12" s="5">
        <v>4721619147</v>
      </c>
      <c r="AO12" s="10" t="s">
        <v>253</v>
      </c>
      <c r="AP12" s="11"/>
      <c r="AQ12" s="11"/>
      <c r="AR12" s="11" t="s">
        <v>228</v>
      </c>
      <c r="AS12" s="3">
        <v>45043</v>
      </c>
      <c r="AT12" s="3">
        <v>45043</v>
      </c>
      <c r="AU12" s="2"/>
    </row>
    <row r="13" spans="1:47" x14ac:dyDescent="0.25">
      <c r="A13" s="5">
        <v>2023</v>
      </c>
      <c r="B13" s="3">
        <v>44927</v>
      </c>
      <c r="C13" s="3">
        <v>45016</v>
      </c>
      <c r="D13" s="5" t="s">
        <v>109</v>
      </c>
      <c r="E13" s="5" t="s">
        <v>254</v>
      </c>
      <c r="F13" s="5" t="s">
        <v>255</v>
      </c>
      <c r="G13" s="11" t="s">
        <v>256</v>
      </c>
      <c r="H13" s="11" t="s">
        <v>257</v>
      </c>
      <c r="I13" s="11"/>
      <c r="J13" s="11" t="s">
        <v>111</v>
      </c>
      <c r="K13" s="11"/>
      <c r="L13" s="11" t="s">
        <v>258</v>
      </c>
      <c r="M13" s="11" t="s">
        <v>117</v>
      </c>
      <c r="N13" s="11" t="s">
        <v>146</v>
      </c>
      <c r="O13" s="11" t="s">
        <v>259</v>
      </c>
      <c r="P13" s="5" t="s">
        <v>153</v>
      </c>
      <c r="Q13" s="11" t="s">
        <v>260</v>
      </c>
      <c r="R13" s="9">
        <v>5</v>
      </c>
      <c r="S13" s="5"/>
      <c r="T13" s="5" t="s">
        <v>176</v>
      </c>
      <c r="U13" s="11" t="s">
        <v>236</v>
      </c>
      <c r="V13" s="11">
        <v>110370001</v>
      </c>
      <c r="W13" s="11" t="s">
        <v>212</v>
      </c>
      <c r="X13" s="5">
        <v>11037</v>
      </c>
      <c r="Y13" s="5" t="s">
        <v>212</v>
      </c>
      <c r="Z13" s="5">
        <v>11</v>
      </c>
      <c r="AA13" s="5" t="s">
        <v>117</v>
      </c>
      <c r="AB13" s="5">
        <v>36100</v>
      </c>
      <c r="AC13" s="5"/>
      <c r="AD13" s="11"/>
      <c r="AE13" s="11"/>
      <c r="AF13" s="11"/>
      <c r="AG13" s="11" t="s">
        <v>211</v>
      </c>
      <c r="AH13" s="11" t="s">
        <v>211</v>
      </c>
      <c r="AI13" s="11" t="s">
        <v>211</v>
      </c>
      <c r="AJ13" s="11" t="s">
        <v>211</v>
      </c>
      <c r="AK13" s="5" t="s">
        <v>211</v>
      </c>
      <c r="AL13" s="5" t="s">
        <v>211</v>
      </c>
      <c r="AM13" s="5"/>
      <c r="AN13" s="11">
        <v>4727222252</v>
      </c>
      <c r="AO13" s="13" t="s">
        <v>261</v>
      </c>
      <c r="AP13" s="11"/>
      <c r="AQ13" s="11"/>
      <c r="AR13" s="11" t="s">
        <v>228</v>
      </c>
      <c r="AS13" s="3">
        <v>45043</v>
      </c>
      <c r="AT13" s="3">
        <v>45043</v>
      </c>
      <c r="AU13" s="2"/>
    </row>
    <row r="14" spans="1:47" x14ac:dyDescent="0.25">
      <c r="A14" s="5">
        <v>2023</v>
      </c>
      <c r="B14" s="3">
        <v>44927</v>
      </c>
      <c r="C14" s="3">
        <v>45016</v>
      </c>
      <c r="D14" s="5" t="s">
        <v>110</v>
      </c>
      <c r="E14" s="5" t="s">
        <v>211</v>
      </c>
      <c r="F14" s="5" t="s">
        <v>211</v>
      </c>
      <c r="G14" s="5" t="s">
        <v>211</v>
      </c>
      <c r="H14" s="11" t="s">
        <v>262</v>
      </c>
      <c r="I14" s="11"/>
      <c r="J14" s="11" t="s">
        <v>111</v>
      </c>
      <c r="K14" s="11"/>
      <c r="L14" s="11" t="s">
        <v>263</v>
      </c>
      <c r="M14" s="11" t="s">
        <v>132</v>
      </c>
      <c r="N14" s="11" t="s">
        <v>146</v>
      </c>
      <c r="O14" s="11" t="s">
        <v>264</v>
      </c>
      <c r="P14" s="5" t="s">
        <v>172</v>
      </c>
      <c r="Q14" s="11" t="s">
        <v>265</v>
      </c>
      <c r="R14" s="9">
        <v>1841</v>
      </c>
      <c r="S14" s="5"/>
      <c r="T14" s="5" t="s">
        <v>176</v>
      </c>
      <c r="U14" s="11" t="s">
        <v>266</v>
      </c>
      <c r="V14" s="11">
        <v>141200001</v>
      </c>
      <c r="W14" s="11" t="s">
        <v>267</v>
      </c>
      <c r="X14" s="5">
        <v>14120</v>
      </c>
      <c r="Y14" s="5" t="s">
        <v>267</v>
      </c>
      <c r="Z14" s="5">
        <v>14</v>
      </c>
      <c r="AA14" s="5" t="s">
        <v>132</v>
      </c>
      <c r="AB14" s="5">
        <v>45079</v>
      </c>
      <c r="AC14" s="5"/>
      <c r="AD14" s="11"/>
      <c r="AE14" s="11"/>
      <c r="AF14" s="11"/>
      <c r="AG14" s="11" t="s">
        <v>268</v>
      </c>
      <c r="AH14" s="11" t="s">
        <v>269</v>
      </c>
      <c r="AI14" s="11" t="s">
        <v>270</v>
      </c>
      <c r="AJ14" s="11">
        <v>4771002920</v>
      </c>
      <c r="AK14" s="10" t="s">
        <v>271</v>
      </c>
      <c r="AL14" s="5" t="s">
        <v>227</v>
      </c>
      <c r="AM14" s="10" t="s">
        <v>272</v>
      </c>
      <c r="AN14" s="11">
        <v>4771002920</v>
      </c>
      <c r="AO14" s="10" t="s">
        <v>271</v>
      </c>
      <c r="AP14" s="11"/>
      <c r="AQ14" s="11"/>
      <c r="AR14" s="11" t="s">
        <v>228</v>
      </c>
      <c r="AS14" s="3">
        <v>45043</v>
      </c>
      <c r="AT14" s="3">
        <v>45043</v>
      </c>
      <c r="AU14" s="2"/>
    </row>
    <row r="15" spans="1:47" x14ac:dyDescent="0.25">
      <c r="A15" s="5">
        <v>2023</v>
      </c>
      <c r="B15" s="3">
        <v>44927</v>
      </c>
      <c r="C15" s="3">
        <v>45016</v>
      </c>
      <c r="D15" s="5" t="s">
        <v>109</v>
      </c>
      <c r="E15" s="5" t="s">
        <v>273</v>
      </c>
      <c r="F15" s="5" t="s">
        <v>274</v>
      </c>
      <c r="G15" s="5" t="s">
        <v>270</v>
      </c>
      <c r="H15" s="11" t="s">
        <v>275</v>
      </c>
      <c r="I15" s="11"/>
      <c r="J15" s="11" t="s">
        <v>111</v>
      </c>
      <c r="K15" s="11"/>
      <c r="L15" s="11" t="s">
        <v>276</v>
      </c>
      <c r="M15" s="11" t="s">
        <v>117</v>
      </c>
      <c r="N15" s="11" t="s">
        <v>146</v>
      </c>
      <c r="O15" s="11" t="s">
        <v>277</v>
      </c>
      <c r="P15" s="5" t="s">
        <v>153</v>
      </c>
      <c r="Q15" s="11" t="s">
        <v>278</v>
      </c>
      <c r="R15" s="9">
        <v>2</v>
      </c>
      <c r="S15" s="5"/>
      <c r="T15" s="5" t="s">
        <v>176</v>
      </c>
      <c r="U15" s="11" t="s">
        <v>279</v>
      </c>
      <c r="V15" s="11">
        <v>110370001</v>
      </c>
      <c r="W15" s="11" t="s">
        <v>212</v>
      </c>
      <c r="X15" s="5">
        <v>11037</v>
      </c>
      <c r="Y15" s="5" t="s">
        <v>212</v>
      </c>
      <c r="Z15" s="5">
        <v>11</v>
      </c>
      <c r="AA15" s="5" t="s">
        <v>117</v>
      </c>
      <c r="AB15" s="5">
        <v>36283</v>
      </c>
      <c r="AC15" s="5"/>
      <c r="AD15" s="11"/>
      <c r="AE15" s="11"/>
      <c r="AF15" s="11"/>
      <c r="AG15" s="11" t="s">
        <v>211</v>
      </c>
      <c r="AH15" s="11" t="s">
        <v>211</v>
      </c>
      <c r="AI15" s="11" t="s">
        <v>211</v>
      </c>
      <c r="AJ15" s="11" t="s">
        <v>211</v>
      </c>
      <c r="AK15" s="5" t="s">
        <v>211</v>
      </c>
      <c r="AL15" s="5" t="s">
        <v>211</v>
      </c>
      <c r="AM15" s="5"/>
      <c r="AN15" s="11">
        <v>4721187720</v>
      </c>
      <c r="AO15" s="13" t="s">
        <v>213</v>
      </c>
      <c r="AP15" s="11"/>
      <c r="AQ15" s="11"/>
      <c r="AR15" s="11" t="s">
        <v>228</v>
      </c>
      <c r="AS15" s="3">
        <v>45043</v>
      </c>
      <c r="AT15" s="3">
        <v>45043</v>
      </c>
      <c r="AU15" s="2"/>
    </row>
    <row r="16" spans="1:47" x14ac:dyDescent="0.25">
      <c r="A16" s="5">
        <v>2023</v>
      </c>
      <c r="B16" s="3">
        <v>44927</v>
      </c>
      <c r="C16" s="3">
        <v>45016</v>
      </c>
      <c r="D16" s="5" t="s">
        <v>110</v>
      </c>
      <c r="E16" s="5" t="s">
        <v>211</v>
      </c>
      <c r="F16" s="5" t="s">
        <v>211</v>
      </c>
      <c r="G16" s="5" t="s">
        <v>211</v>
      </c>
      <c r="H16" s="11" t="s">
        <v>280</v>
      </c>
      <c r="I16" s="11"/>
      <c r="J16" s="11" t="s">
        <v>111</v>
      </c>
      <c r="K16" s="11"/>
      <c r="L16" s="11" t="s">
        <v>281</v>
      </c>
      <c r="M16" s="11" t="s">
        <v>117</v>
      </c>
      <c r="N16" s="11" t="s">
        <v>146</v>
      </c>
      <c r="O16" s="11" t="s">
        <v>282</v>
      </c>
      <c r="P16" s="5" t="s">
        <v>172</v>
      </c>
      <c r="Q16" s="11" t="s">
        <v>283</v>
      </c>
      <c r="R16" s="9">
        <v>1301</v>
      </c>
      <c r="S16" s="5"/>
      <c r="T16" s="5" t="s">
        <v>176</v>
      </c>
      <c r="U16" s="11" t="s">
        <v>284</v>
      </c>
      <c r="V16" s="11">
        <v>110200001</v>
      </c>
      <c r="W16" s="11" t="s">
        <v>285</v>
      </c>
      <c r="X16" s="5">
        <v>11020</v>
      </c>
      <c r="Y16" s="5" t="s">
        <v>285</v>
      </c>
      <c r="Z16" s="5">
        <v>11</v>
      </c>
      <c r="AA16" s="5" t="s">
        <v>117</v>
      </c>
      <c r="AB16" s="5">
        <v>37148</v>
      </c>
      <c r="AC16" s="5"/>
      <c r="AD16" s="11"/>
      <c r="AE16" s="11"/>
      <c r="AF16" s="11"/>
      <c r="AG16" s="11" t="s">
        <v>286</v>
      </c>
      <c r="AH16" s="11" t="s">
        <v>287</v>
      </c>
      <c r="AI16" s="11" t="s">
        <v>288</v>
      </c>
      <c r="AJ16" s="11">
        <v>4777112851</v>
      </c>
      <c r="AK16" s="10" t="s">
        <v>289</v>
      </c>
      <c r="AL16" s="5" t="s">
        <v>227</v>
      </c>
      <c r="AM16" s="10" t="s">
        <v>290</v>
      </c>
      <c r="AN16" s="11">
        <v>4777112851</v>
      </c>
      <c r="AO16" s="10" t="s">
        <v>289</v>
      </c>
      <c r="AP16" s="11"/>
      <c r="AQ16" s="11"/>
      <c r="AR16" s="11" t="s">
        <v>228</v>
      </c>
      <c r="AS16" s="3">
        <v>45043</v>
      </c>
      <c r="AT16" s="3">
        <v>45043</v>
      </c>
      <c r="AU16" s="2"/>
    </row>
    <row r="17" spans="1:46" x14ac:dyDescent="0.25">
      <c r="A17" s="5">
        <v>2023</v>
      </c>
      <c r="B17" s="3">
        <v>44927</v>
      </c>
      <c r="C17" s="3">
        <v>45016</v>
      </c>
      <c r="D17" s="5" t="s">
        <v>109</v>
      </c>
      <c r="E17" s="5" t="s">
        <v>291</v>
      </c>
      <c r="F17" s="5" t="s">
        <v>292</v>
      </c>
      <c r="G17" s="5" t="s">
        <v>293</v>
      </c>
      <c r="H17" s="11" t="s">
        <v>294</v>
      </c>
      <c r="I17" s="11"/>
      <c r="J17" s="11" t="s">
        <v>111</v>
      </c>
      <c r="K17" s="11"/>
      <c r="L17" s="11" t="s">
        <v>295</v>
      </c>
      <c r="M17" s="11" t="s">
        <v>117</v>
      </c>
      <c r="N17" s="11" t="s">
        <v>146</v>
      </c>
      <c r="O17" s="11" t="s">
        <v>296</v>
      </c>
      <c r="P17" s="5" t="s">
        <v>153</v>
      </c>
      <c r="Q17" s="11" t="s">
        <v>297</v>
      </c>
      <c r="R17" s="9">
        <v>186</v>
      </c>
      <c r="S17" s="5"/>
      <c r="T17" s="5" t="s">
        <v>176</v>
      </c>
      <c r="U17" s="11" t="s">
        <v>298</v>
      </c>
      <c r="V17" s="11">
        <v>110170001</v>
      </c>
      <c r="W17" s="11" t="s">
        <v>299</v>
      </c>
      <c r="X17" s="5">
        <v>11017</v>
      </c>
      <c r="Y17" s="5" t="s">
        <v>299</v>
      </c>
      <c r="Z17" s="5">
        <v>11</v>
      </c>
      <c r="AA17" s="5" t="s">
        <v>117</v>
      </c>
      <c r="AB17" s="5">
        <v>38024</v>
      </c>
      <c r="AC17" s="5"/>
      <c r="AD17" s="11"/>
      <c r="AE17" s="11"/>
      <c r="AF17" s="11"/>
      <c r="AG17" s="11" t="s">
        <v>211</v>
      </c>
      <c r="AH17" s="11" t="s">
        <v>211</v>
      </c>
      <c r="AI17" s="11" t="s">
        <v>211</v>
      </c>
      <c r="AJ17" s="11" t="s">
        <v>211</v>
      </c>
      <c r="AK17" s="5" t="s">
        <v>211</v>
      </c>
      <c r="AL17" s="5" t="s">
        <v>211</v>
      </c>
      <c r="AM17" s="5"/>
      <c r="AN17" s="11">
        <v>4613759192</v>
      </c>
      <c r="AO17" s="13" t="s">
        <v>300</v>
      </c>
      <c r="AP17" s="11"/>
      <c r="AQ17" s="11"/>
      <c r="AR17" s="11" t="s">
        <v>228</v>
      </c>
      <c r="AS17" s="3">
        <v>45043</v>
      </c>
      <c r="AT17" s="3">
        <v>45043</v>
      </c>
    </row>
    <row r="18" spans="1:46" x14ac:dyDescent="0.25">
      <c r="A18" s="5">
        <v>2023</v>
      </c>
      <c r="B18" s="3">
        <v>44927</v>
      </c>
      <c r="C18" s="3">
        <v>45016</v>
      </c>
      <c r="D18" s="5" t="s">
        <v>109</v>
      </c>
      <c r="E18" s="5" t="s">
        <v>301</v>
      </c>
      <c r="F18" s="5" t="s">
        <v>302</v>
      </c>
      <c r="G18" s="5" t="s">
        <v>303</v>
      </c>
      <c r="H18" s="11" t="s">
        <v>304</v>
      </c>
      <c r="I18" s="11"/>
      <c r="J18" s="11" t="s">
        <v>111</v>
      </c>
      <c r="K18" s="11"/>
      <c r="L18" s="11" t="s">
        <v>305</v>
      </c>
      <c r="M18" s="11" t="s">
        <v>117</v>
      </c>
      <c r="N18" s="11" t="s">
        <v>146</v>
      </c>
      <c r="O18" s="11" t="s">
        <v>277</v>
      </c>
      <c r="P18" s="11" t="s">
        <v>153</v>
      </c>
      <c r="Q18" s="11" t="s">
        <v>306</v>
      </c>
      <c r="R18" s="9">
        <v>2</v>
      </c>
      <c r="S18" s="5"/>
      <c r="T18" s="5" t="s">
        <v>176</v>
      </c>
      <c r="U18" s="11" t="s">
        <v>307</v>
      </c>
      <c r="V18" s="11">
        <v>110370001</v>
      </c>
      <c r="W18" s="11" t="s">
        <v>212</v>
      </c>
      <c r="X18" s="5">
        <v>11037</v>
      </c>
      <c r="Y18" s="5" t="s">
        <v>212</v>
      </c>
      <c r="Z18" s="5">
        <v>11</v>
      </c>
      <c r="AA18" s="5" t="s">
        <v>117</v>
      </c>
      <c r="AB18" s="5">
        <v>36112</v>
      </c>
      <c r="AC18" s="5"/>
      <c r="AD18" s="11"/>
      <c r="AE18" s="11"/>
      <c r="AF18" s="11"/>
      <c r="AG18" s="11" t="s">
        <v>211</v>
      </c>
      <c r="AH18" s="11" t="s">
        <v>211</v>
      </c>
      <c r="AI18" s="11" t="s">
        <v>211</v>
      </c>
      <c r="AJ18" s="11" t="s">
        <v>211</v>
      </c>
      <c r="AK18" s="5" t="s">
        <v>211</v>
      </c>
      <c r="AL18" s="5" t="s">
        <v>211</v>
      </c>
      <c r="AM18" s="5"/>
      <c r="AN18" s="11">
        <v>4721394901</v>
      </c>
      <c r="AO18" s="13" t="s">
        <v>308</v>
      </c>
      <c r="AP18" s="11"/>
      <c r="AQ18" s="11"/>
      <c r="AR18" s="11" t="s">
        <v>228</v>
      </c>
      <c r="AS18" s="3">
        <v>45043</v>
      </c>
      <c r="AT18" s="3">
        <v>45043</v>
      </c>
    </row>
    <row r="19" spans="1:46" x14ac:dyDescent="0.25">
      <c r="A19" s="5">
        <v>2023</v>
      </c>
      <c r="B19" s="3">
        <v>44927</v>
      </c>
      <c r="C19" s="3">
        <v>45016</v>
      </c>
      <c r="D19" s="5" t="s">
        <v>109</v>
      </c>
      <c r="E19" s="5" t="s">
        <v>309</v>
      </c>
      <c r="F19" s="5" t="s">
        <v>310</v>
      </c>
      <c r="G19" s="5" t="s">
        <v>310</v>
      </c>
      <c r="H19" s="11" t="s">
        <v>311</v>
      </c>
      <c r="I19" s="11"/>
      <c r="J19" s="11" t="s">
        <v>111</v>
      </c>
      <c r="K19" s="11"/>
      <c r="L19" s="11" t="s">
        <v>312</v>
      </c>
      <c r="M19" s="11" t="s">
        <v>117</v>
      </c>
      <c r="N19" s="11" t="s">
        <v>146</v>
      </c>
      <c r="O19" s="11" t="s">
        <v>296</v>
      </c>
      <c r="P19" s="11" t="s">
        <v>153</v>
      </c>
      <c r="Q19" s="11" t="s">
        <v>313</v>
      </c>
      <c r="R19" s="9">
        <v>24</v>
      </c>
      <c r="S19" s="5"/>
      <c r="T19" s="5" t="s">
        <v>176</v>
      </c>
      <c r="U19" s="11" t="s">
        <v>236</v>
      </c>
      <c r="V19" s="11">
        <v>110370001</v>
      </c>
      <c r="W19" s="11" t="s">
        <v>212</v>
      </c>
      <c r="X19" s="5">
        <v>11037</v>
      </c>
      <c r="Y19" s="5" t="s">
        <v>212</v>
      </c>
      <c r="Z19" s="5">
        <v>11</v>
      </c>
      <c r="AA19" s="5" t="s">
        <v>117</v>
      </c>
      <c r="AB19" s="5">
        <v>36130</v>
      </c>
      <c r="AC19" s="5"/>
      <c r="AD19" s="11"/>
      <c r="AE19" s="11"/>
      <c r="AF19" s="11"/>
      <c r="AG19" s="11" t="s">
        <v>211</v>
      </c>
      <c r="AH19" s="11" t="s">
        <v>211</v>
      </c>
      <c r="AI19" s="11" t="s">
        <v>211</v>
      </c>
      <c r="AJ19" s="11" t="s">
        <v>211</v>
      </c>
      <c r="AK19" s="5" t="s">
        <v>211</v>
      </c>
      <c r="AL19" s="5" t="s">
        <v>211</v>
      </c>
      <c r="AM19" s="5"/>
      <c r="AN19" s="11">
        <v>4721170886</v>
      </c>
      <c r="AO19" s="13" t="s">
        <v>314</v>
      </c>
      <c r="AP19" s="11"/>
      <c r="AQ19" s="11"/>
      <c r="AR19" s="11" t="s">
        <v>228</v>
      </c>
      <c r="AS19" s="3">
        <v>45043</v>
      </c>
      <c r="AT19" s="3">
        <v>45043</v>
      </c>
    </row>
    <row r="20" spans="1:46" x14ac:dyDescent="0.25">
      <c r="A20" s="5">
        <v>2023</v>
      </c>
      <c r="B20" s="3">
        <v>44927</v>
      </c>
      <c r="C20" s="3">
        <v>45016</v>
      </c>
      <c r="D20" s="5" t="s">
        <v>109</v>
      </c>
      <c r="E20" s="5" t="s">
        <v>315</v>
      </c>
      <c r="F20" s="5" t="s">
        <v>316</v>
      </c>
      <c r="G20" s="5" t="s">
        <v>317</v>
      </c>
      <c r="H20" s="11" t="s">
        <v>318</v>
      </c>
      <c r="I20" s="11"/>
      <c r="J20" s="11" t="s">
        <v>111</v>
      </c>
      <c r="K20" s="11"/>
      <c r="L20" s="11" t="s">
        <v>319</v>
      </c>
      <c r="M20" s="11" t="s">
        <v>117</v>
      </c>
      <c r="N20" s="11" t="s">
        <v>146</v>
      </c>
      <c r="O20" s="11" t="s">
        <v>320</v>
      </c>
      <c r="P20" s="11" t="s">
        <v>153</v>
      </c>
      <c r="Q20" s="11" t="s">
        <v>321</v>
      </c>
      <c r="R20" s="14" t="s">
        <v>214</v>
      </c>
      <c r="S20" s="5"/>
      <c r="T20" s="5" t="s">
        <v>176</v>
      </c>
      <c r="U20" s="11" t="s">
        <v>322</v>
      </c>
      <c r="V20" s="11">
        <v>110150001</v>
      </c>
      <c r="W20" s="11" t="s">
        <v>323</v>
      </c>
      <c r="X20" s="5">
        <v>11015</v>
      </c>
      <c r="Y20" s="5" t="s">
        <v>323</v>
      </c>
      <c r="Z20" s="5">
        <v>11</v>
      </c>
      <c r="AA20" s="5" t="s">
        <v>117</v>
      </c>
      <c r="AB20" s="5">
        <v>36250</v>
      </c>
      <c r="AC20" s="5"/>
      <c r="AD20" s="11"/>
      <c r="AE20" s="11"/>
      <c r="AF20" s="11"/>
      <c r="AG20" s="11" t="s">
        <v>211</v>
      </c>
      <c r="AH20" s="11" t="s">
        <v>211</v>
      </c>
      <c r="AI20" s="11" t="s">
        <v>211</v>
      </c>
      <c r="AJ20" s="11" t="s">
        <v>211</v>
      </c>
      <c r="AK20" s="5" t="s">
        <v>211</v>
      </c>
      <c r="AL20" s="5" t="s">
        <v>211</v>
      </c>
      <c r="AM20" s="5"/>
      <c r="AN20" s="11">
        <v>4731413839</v>
      </c>
      <c r="AO20" s="13" t="s">
        <v>324</v>
      </c>
      <c r="AP20" s="11"/>
      <c r="AQ20" s="11"/>
      <c r="AR20" s="11" t="s">
        <v>228</v>
      </c>
      <c r="AS20" s="3">
        <v>45043</v>
      </c>
      <c r="AT20" s="3">
        <v>45043</v>
      </c>
    </row>
    <row r="21" spans="1:46" x14ac:dyDescent="0.25">
      <c r="A21" s="5">
        <v>2023</v>
      </c>
      <c r="B21" s="3">
        <v>44927</v>
      </c>
      <c r="C21" s="3">
        <v>45016</v>
      </c>
      <c r="D21" s="5" t="s">
        <v>109</v>
      </c>
      <c r="E21" s="5" t="s">
        <v>325</v>
      </c>
      <c r="F21" s="5" t="s">
        <v>326</v>
      </c>
      <c r="G21" s="5" t="s">
        <v>317</v>
      </c>
      <c r="H21" s="11" t="s">
        <v>327</v>
      </c>
      <c r="I21" s="11"/>
      <c r="J21" s="11" t="s">
        <v>111</v>
      </c>
      <c r="K21" s="11"/>
      <c r="L21" s="11" t="s">
        <v>328</v>
      </c>
      <c r="M21" s="11" t="s">
        <v>117</v>
      </c>
      <c r="N21" s="11" t="s">
        <v>146</v>
      </c>
      <c r="O21" s="11" t="s">
        <v>296</v>
      </c>
      <c r="P21" s="11" t="s">
        <v>153</v>
      </c>
      <c r="Q21" s="11" t="s">
        <v>329</v>
      </c>
      <c r="R21" s="9">
        <v>4303</v>
      </c>
      <c r="S21" s="11"/>
      <c r="T21" s="11" t="s">
        <v>176</v>
      </c>
      <c r="U21" s="11" t="s">
        <v>330</v>
      </c>
      <c r="V21" s="11">
        <v>110200001</v>
      </c>
      <c r="W21" s="11" t="s">
        <v>285</v>
      </c>
      <c r="X21" s="5">
        <v>11020</v>
      </c>
      <c r="Y21" s="5" t="s">
        <v>285</v>
      </c>
      <c r="Z21" s="5">
        <v>11</v>
      </c>
      <c r="AA21" s="5" t="s">
        <v>117</v>
      </c>
      <c r="AB21" s="5">
        <v>37410</v>
      </c>
      <c r="AC21" s="5"/>
      <c r="AD21" s="11"/>
      <c r="AE21" s="11"/>
      <c r="AF21" s="11"/>
      <c r="AG21" s="11" t="s">
        <v>211</v>
      </c>
      <c r="AH21" s="11" t="s">
        <v>211</v>
      </c>
      <c r="AI21" s="11" t="s">
        <v>211</v>
      </c>
      <c r="AJ21" s="11" t="s">
        <v>211</v>
      </c>
      <c r="AK21" s="11" t="s">
        <v>211</v>
      </c>
      <c r="AL21" s="5" t="s">
        <v>211</v>
      </c>
      <c r="AM21" s="5"/>
      <c r="AN21" s="11">
        <v>4721187720</v>
      </c>
      <c r="AO21" s="15" t="s">
        <v>331</v>
      </c>
      <c r="AP21" s="11"/>
      <c r="AQ21" s="11"/>
      <c r="AR21" s="11" t="s">
        <v>228</v>
      </c>
      <c r="AS21" s="3">
        <v>45043</v>
      </c>
      <c r="AT21" s="3">
        <v>45043</v>
      </c>
    </row>
    <row r="22" spans="1:46" x14ac:dyDescent="0.25">
      <c r="A22" s="5">
        <v>2023</v>
      </c>
      <c r="B22" s="3">
        <v>44927</v>
      </c>
      <c r="C22" s="3">
        <v>45016</v>
      </c>
      <c r="D22" s="5" t="s">
        <v>110</v>
      </c>
      <c r="E22" s="5" t="s">
        <v>211</v>
      </c>
      <c r="F22" s="5" t="s">
        <v>211</v>
      </c>
      <c r="G22" s="5" t="s">
        <v>211</v>
      </c>
      <c r="H22" s="11" t="s">
        <v>332</v>
      </c>
      <c r="I22" s="11"/>
      <c r="J22" s="11" t="s">
        <v>111</v>
      </c>
      <c r="K22" s="11"/>
      <c r="L22" s="11" t="s">
        <v>333</v>
      </c>
      <c r="M22" s="11" t="s">
        <v>117</v>
      </c>
      <c r="N22" s="11" t="s">
        <v>146</v>
      </c>
      <c r="O22" s="11" t="s">
        <v>334</v>
      </c>
      <c r="P22" s="11" t="s">
        <v>153</v>
      </c>
      <c r="Q22" s="11" t="s">
        <v>335</v>
      </c>
      <c r="R22" s="9">
        <v>7</v>
      </c>
      <c r="S22" s="11"/>
      <c r="T22" s="11" t="s">
        <v>176</v>
      </c>
      <c r="U22" s="11" t="s">
        <v>336</v>
      </c>
      <c r="V22" s="11">
        <v>80170001</v>
      </c>
      <c r="W22" s="11" t="s">
        <v>336</v>
      </c>
      <c r="X22" s="5">
        <v>8019</v>
      </c>
      <c r="Y22" s="5" t="s">
        <v>337</v>
      </c>
      <c r="Z22" s="5">
        <v>8</v>
      </c>
      <c r="AA22" s="5" t="s">
        <v>139</v>
      </c>
      <c r="AB22" s="5">
        <v>31607</v>
      </c>
      <c r="AC22" s="5"/>
      <c r="AD22" s="11"/>
      <c r="AE22" s="11"/>
      <c r="AF22" s="11"/>
      <c r="AG22" s="11" t="s">
        <v>338</v>
      </c>
      <c r="AH22" s="11" t="s">
        <v>339</v>
      </c>
      <c r="AI22" s="11" t="s">
        <v>211</v>
      </c>
      <c r="AJ22" s="11">
        <v>4624058173</v>
      </c>
      <c r="AK22" s="13" t="s">
        <v>340</v>
      </c>
      <c r="AL22" s="11" t="s">
        <v>227</v>
      </c>
      <c r="AM22" s="11"/>
      <c r="AN22" s="11">
        <v>4624058173</v>
      </c>
      <c r="AO22" s="13" t="s">
        <v>340</v>
      </c>
      <c r="AP22" s="11"/>
      <c r="AQ22" s="11"/>
      <c r="AR22" s="11" t="s">
        <v>228</v>
      </c>
      <c r="AS22" s="3">
        <v>45043</v>
      </c>
      <c r="AT22" s="3">
        <v>45043</v>
      </c>
    </row>
    <row r="23" spans="1:46" x14ac:dyDescent="0.25">
      <c r="A23" s="5">
        <v>2023</v>
      </c>
      <c r="B23" s="3">
        <v>44927</v>
      </c>
      <c r="C23" s="3">
        <v>45016</v>
      </c>
      <c r="D23" s="5" t="s">
        <v>110</v>
      </c>
      <c r="E23" s="5" t="s">
        <v>211</v>
      </c>
      <c r="F23" s="5" t="s">
        <v>211</v>
      </c>
      <c r="G23" s="5" t="s">
        <v>211</v>
      </c>
      <c r="H23" s="11" t="s">
        <v>341</v>
      </c>
      <c r="I23" s="11"/>
      <c r="J23" s="11" t="s">
        <v>111</v>
      </c>
      <c r="K23" s="11"/>
      <c r="L23" s="11" t="s">
        <v>342</v>
      </c>
      <c r="M23" s="5" t="s">
        <v>132</v>
      </c>
      <c r="N23" s="11" t="s">
        <v>146</v>
      </c>
      <c r="O23" s="11" t="s">
        <v>343</v>
      </c>
      <c r="P23" s="5" t="s">
        <v>153</v>
      </c>
      <c r="Q23" s="11" t="s">
        <v>344</v>
      </c>
      <c r="R23" s="9">
        <v>876</v>
      </c>
      <c r="S23" s="11"/>
      <c r="T23" s="11" t="s">
        <v>176</v>
      </c>
      <c r="U23" s="11" t="s">
        <v>345</v>
      </c>
      <c r="V23" s="11">
        <v>4141200001</v>
      </c>
      <c r="W23" s="11" t="s">
        <v>267</v>
      </c>
      <c r="X23" s="5">
        <v>14120</v>
      </c>
      <c r="Y23" s="5" t="s">
        <v>267</v>
      </c>
      <c r="Z23" s="5">
        <v>14</v>
      </c>
      <c r="AA23" s="5" t="s">
        <v>132</v>
      </c>
      <c r="AB23" s="5">
        <v>45067</v>
      </c>
      <c r="AC23" s="5"/>
      <c r="AD23" s="11"/>
      <c r="AE23" s="11"/>
      <c r="AF23" s="11"/>
      <c r="AG23" s="11" t="s">
        <v>346</v>
      </c>
      <c r="AH23" s="11" t="s">
        <v>347</v>
      </c>
      <c r="AI23" s="11" t="s">
        <v>348</v>
      </c>
      <c r="AJ23" s="5">
        <v>3331806259</v>
      </c>
      <c r="AK23" s="13" t="s">
        <v>349</v>
      </c>
      <c r="AL23" s="11" t="s">
        <v>227</v>
      </c>
      <c r="AM23" s="11"/>
      <c r="AN23" s="5">
        <v>3331806259</v>
      </c>
      <c r="AO23" s="13" t="s">
        <v>349</v>
      </c>
      <c r="AP23" s="11"/>
      <c r="AQ23" s="11"/>
      <c r="AR23" s="11" t="s">
        <v>228</v>
      </c>
      <c r="AS23" s="3">
        <v>45043</v>
      </c>
      <c r="AT23" s="3">
        <v>45043</v>
      </c>
    </row>
    <row r="24" spans="1:46" x14ac:dyDescent="0.25">
      <c r="A24" s="5">
        <v>2023</v>
      </c>
      <c r="B24" s="3">
        <v>44927</v>
      </c>
      <c r="C24" s="3">
        <v>45016</v>
      </c>
      <c r="D24" s="5" t="s">
        <v>109</v>
      </c>
      <c r="E24" s="5" t="s">
        <v>350</v>
      </c>
      <c r="F24" s="5" t="s">
        <v>310</v>
      </c>
      <c r="G24" s="5" t="s">
        <v>351</v>
      </c>
      <c r="H24" s="11" t="s">
        <v>352</v>
      </c>
      <c r="I24" s="11"/>
      <c r="J24" s="11" t="s">
        <v>111</v>
      </c>
      <c r="K24" s="11"/>
      <c r="L24" s="11" t="s">
        <v>353</v>
      </c>
      <c r="M24" s="11" t="s">
        <v>117</v>
      </c>
      <c r="N24" s="11" t="s">
        <v>146</v>
      </c>
      <c r="O24" s="11" t="s">
        <v>320</v>
      </c>
      <c r="P24" s="11" t="s">
        <v>153</v>
      </c>
      <c r="Q24" s="11" t="s">
        <v>354</v>
      </c>
      <c r="R24" s="14" t="s">
        <v>214</v>
      </c>
      <c r="S24" s="11"/>
      <c r="T24" s="11" t="s">
        <v>176</v>
      </c>
      <c r="U24" s="11" t="s">
        <v>252</v>
      </c>
      <c r="V24" s="11">
        <v>110370001</v>
      </c>
      <c r="W24" s="11" t="s">
        <v>212</v>
      </c>
      <c r="X24" s="5">
        <v>11037</v>
      </c>
      <c r="Y24" s="5" t="s">
        <v>212</v>
      </c>
      <c r="Z24" s="5">
        <v>11</v>
      </c>
      <c r="AA24" s="5" t="s">
        <v>117</v>
      </c>
      <c r="AB24" s="5">
        <v>36122</v>
      </c>
      <c r="AC24" s="5"/>
      <c r="AD24" s="11"/>
      <c r="AE24" s="11"/>
      <c r="AF24" s="11"/>
      <c r="AG24" s="11" t="s">
        <v>211</v>
      </c>
      <c r="AH24" s="11" t="s">
        <v>211</v>
      </c>
      <c r="AI24" s="11" t="s">
        <v>211</v>
      </c>
      <c r="AJ24" s="11" t="s">
        <v>211</v>
      </c>
      <c r="AK24" s="11" t="s">
        <v>211</v>
      </c>
      <c r="AL24" s="11" t="s">
        <v>211</v>
      </c>
      <c r="AM24" s="11"/>
      <c r="AN24" s="5">
        <v>4721131298</v>
      </c>
      <c r="AO24" s="10" t="s">
        <v>355</v>
      </c>
      <c r="AP24" s="11"/>
      <c r="AQ24" s="11"/>
      <c r="AR24" s="11" t="s">
        <v>228</v>
      </c>
      <c r="AS24" s="3">
        <v>45043</v>
      </c>
      <c r="AT24" s="3">
        <v>45043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1">
      <formula1>Hidden_13</formula1>
    </dataValidation>
    <dataValidation type="list" allowBlank="1" showErrorMessage="1" sqref="J9:J171">
      <formula1>Hidden_29</formula1>
    </dataValidation>
    <dataValidation type="list" allowBlank="1" showErrorMessage="1" sqref="M9:M171">
      <formula1>Hidden_312</formula1>
    </dataValidation>
    <dataValidation type="list" allowBlank="1" showErrorMessage="1" sqref="N9:N171">
      <formula1>Hidden_413</formula1>
    </dataValidation>
    <dataValidation type="list" allowBlank="1" showErrorMessage="1" sqref="P9:P171">
      <formula1>Hidden_515</formula1>
    </dataValidation>
    <dataValidation type="list" allowBlank="1" showErrorMessage="1" sqref="T9:T171">
      <formula1>Hidden_619</formula1>
    </dataValidation>
    <dataValidation type="list" allowBlank="1" showErrorMessage="1" sqref="AA8:AA171">
      <formula1>Hidden_726</formula1>
    </dataValidation>
  </dataValidations>
  <hyperlinks>
    <hyperlink ref="AK9" r:id="rId1"/>
    <hyperlink ref="AO9" r:id="rId2"/>
    <hyperlink ref="AK10" r:id="rId3" display="memoguty_4@hotmail.com"/>
    <hyperlink ref="AO10" r:id="rId4"/>
    <hyperlink ref="AO11" r:id="rId5"/>
    <hyperlink ref="AO12" r:id="rId6"/>
    <hyperlink ref="AO13" r:id="rId7"/>
    <hyperlink ref="AK14" r:id="rId8"/>
    <hyperlink ref="AM14" r:id="rId9"/>
    <hyperlink ref="AO14" r:id="rId10"/>
    <hyperlink ref="AO15" r:id="rId11"/>
    <hyperlink ref="AK16" r:id="rId12"/>
    <hyperlink ref="AO16" r:id="rId13"/>
    <hyperlink ref="AO17" r:id="rId14"/>
    <hyperlink ref="AO18" r:id="rId15"/>
    <hyperlink ref="AO19" r:id="rId16"/>
    <hyperlink ref="AO20" r:id="rId17"/>
    <hyperlink ref="AO21" r:id="rId18"/>
    <hyperlink ref="AK22" r:id="rId19"/>
    <hyperlink ref="AO22" r:id="rId20"/>
    <hyperlink ref="AK23" r:id="rId21"/>
    <hyperlink ref="AO23" r:id="rId22"/>
    <hyperlink ref="AO24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2021-11-03T21:34:15Z</dcterms:created>
  <dcterms:modified xsi:type="dcterms:W3CDTF">2023-06-05T20:05:35Z</dcterms:modified>
</cp:coreProperties>
</file>