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66925"/>
  <mc:AlternateContent xmlns:mc="http://schemas.openxmlformats.org/markup-compatibility/2006">
    <mc:Choice Requires="x15">
      <x15ac:absPath xmlns:x15ac="http://schemas.microsoft.com/office/spreadsheetml/2010/11/ac" url="C:\Users\Victor Hernandez R\Desktop\TRANSPARENCIA\2022\1er trimestre\Art. 26\"/>
    </mc:Choice>
  </mc:AlternateContent>
  <xr:revisionPtr revIDLastSave="0" documentId="13_ncr:1_{A95EC9A1-C6B9-4FBD-AEE2-537272E99539}"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9"/>
</workbook>
</file>

<file path=xl/sharedStrings.xml><?xml version="1.0" encoding="utf-8"?>
<sst xmlns="http://schemas.openxmlformats.org/spreadsheetml/2006/main" count="746" uniqueCount="340">
  <si>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</si>
  <si>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</si>
  <si>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</si>
  <si>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</si>
  <si>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</si>
  <si>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</si>
  <si>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</si>
  <si>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</si>
  <si>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</si>
  <si>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</si>
  <si>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</si>
  <si>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</si>
  <si>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</si>
  <si>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</si>
  <si>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</si>
  <si>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</si>
  <si>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</si>
  <si>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</si>
  <si>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</si>
  <si>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</si>
  <si>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</si>
  <si>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</si>
  <si>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</si>
  <si>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</si>
  <si>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</si>
  <si>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</si>
  <si>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</si>
  <si>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</si>
  <si>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</si>
  <si>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</si>
  <si>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</si>
  <si>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</si>
  <si>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</si>
  <si>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</si>
  <si>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</si>
  <si>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</si>
  <si>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</si>
  <si>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</si>
  <si>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</si>
  <si>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</si>
  <si>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</si>
  <si>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</si>
  <si>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</si>
  <si>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</si>
  <si>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</si>
  <si>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</si>
  <si>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</si>
  <si>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</si>
  <si>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</si>
  <si>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</si>
  <si>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</si>
  <si>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</si>
  <si>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</si>
  <si>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</si>
  <si>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</si>
  <si>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</si>
  <si>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</si>
  <si>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</si>
  <si>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</si>
  <si>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</si>
  <si>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</si>
  <si>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</si>
  <si>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</si>
  <si>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</si>
  <si>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</si>
  <si>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</si>
  <si>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</si>
  <si>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</si>
  <si>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</si>
  <si>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</si>
  <si>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</si>
  <si>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</si>
  <si>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</si>
  <si>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</si>
  <si>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</si>
  <si>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</si>
  <si>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</si>
  <si>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</si>
  <si>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</si>
  <si>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</si>
  <si>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</si>
  <si>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</si>
  <si>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</si>
  <si>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</si>
  <si>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</si>
  <si>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</si>
  <si>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</si>
  <si>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</si>
  <si>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</si>
  <si>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</si>
  <si>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</si>
  <si>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</si>
  <si>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</si>
  <si>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</si>
  <si>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</si>
  <si>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</si>
  <si>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</si>
  <si>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</si>
  <si>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</si>
  <si>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</si>
  <si>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</si>
  <si>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</si>
  <si>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</si>
  <si>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</si>
  <si>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</si>
  <si>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</si>
  <si>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</si>
  <si>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</si>
  <si>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</si>
  <si>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</si>
  <si>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</si>
  <si>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</si>
  <si>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</si>
  <si>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</si>
  <si>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</si>
  <si>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</si>
  <si>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</si>
  <si>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</si>
  <si>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</si>
  <si>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</si>
  <si>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</si>
  <si>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</si>
  <si>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</si>
  <si>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</si>
  <si>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</si>
  <si>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</si>
  <si>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</si>
  <si>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</si>
  <si>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</si>
  <si>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</si>
  <si>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</si>
  <si>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</si>
  <si>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</si>
  <si>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</si>
  <si>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</si>
  <si>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</si>
  <si>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</si>
  <si>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</si>
  <si>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</si>
  <si>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</si>
  <si>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</si>
  <si>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</si>
  <si>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</si>
  <si>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</si>
  <si>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</si>
  <si>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</si>
  <si>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</si>
  <si>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</si>
  <si>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</si>
  <si>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</si>
  <si>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</si>
  <si>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</si>
  <si>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</si>
  <si>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</si>
  <si>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</si>
  <si>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</si>
  <si>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</si>
  <si>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</si>
  <si>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</si>
  <si>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</si>
  <si>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</si>
  <si>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</si>
  <si>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</si>
  <si>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</si>
  <si>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</si>
  <si>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</si>
  <si>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</si>
  <si>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</si>
  <si>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</si>
  <si>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</si>
  <si>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</si>
  <si>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</si>
  <si>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</si>
  <si>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</si>
  <si>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</si>
  <si>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</si>
  <si>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</si>
  <si>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</si>
  <si>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</si>
  <si>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</si>
  <si>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</si>
  <si>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</si>
  <si>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</si>
  <si>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</si>
  <si>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</si>
  <si>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</si>
  <si>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</si>
  <si>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</si>
  <si>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</si>
  <si>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</si>
  <si>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</si>
  <si>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</si>
  <si>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</si>
  <si>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</si>
  <si>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</si>
  <si>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</si>
  <si>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</si>
  <si>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</si>
  <si>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</si>
  <si>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</si>
  <si>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</si>
  <si>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</si>
  <si>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</si>
  <si>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</si>
  <si>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</si>
  <si>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</si>
  <si>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</si>
  <si>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</si>
  <si>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</si>
  <si>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</si>
  <si>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</si>
  <si>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</si>
  <si>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</si>
  <si>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</si>
  <si>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</si>
  <si>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</si>
  <si>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</si>
  <si>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</si>
  <si>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</si>
  <si>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</si>
  <si>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</si>
  <si>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</si>
  <si>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</si>
  <si>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</si>
  <si>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</si>
  <si>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</si>
  <si>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</si>
  <si>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</si>
  <si>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</si>
  <si>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</si>
  <si>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</si>
  <si>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</si>
  <si>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</si>
  <si>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</si>
  <si>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</si>
  <si>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</si>
  <si>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</si>
  <si>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</si>
  <si>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</si>
  <si>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</si>
  <si>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</si>
  <si>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</si>
  <si>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</si>
  <si>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</si>
  <si>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</si>
  <si>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</si>
  <si>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</si>
  <si>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</si>
  <si>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</si>
  <si>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</si>
  <si>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</si>
  <si>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</si>
  <si>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</si>
  <si>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</si>
  <si>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</si>
  <si>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</si>
  <si>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</si>
  <si>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Servicios</t>
  </si>
  <si>
    <t>El usuario puede garantizar que cuenta con los servicios basicos de agua potable y drenaje sanitario o en caso contrario que puede contar con dichos servicios prestados por el Sistema Operador.</t>
  </si>
  <si>
    <t>Persona que cuente con un predio el cual pretenta dividir, fusionar o someter a tramite crediticio.</t>
  </si>
  <si>
    <t>En linea</t>
  </si>
  <si>
    <t>https://www.sapas.gob.mx/knowledge-base/constancia-de-servicios/</t>
  </si>
  <si>
    <t>5 dias habiles a partir de la recepción de la documentación completa</t>
  </si>
  <si>
    <t>2 meses</t>
  </si>
  <si>
    <t>Ley de ingresos para el Municipio de Silao de la Victoria, Guanajuato. Ejercicio Fiscal 2022. Artículo 14. Fracción IX, inciso B (2).</t>
  </si>
  <si>
    <t>Oficinicas centrales del SAPAS, Carrillo Puerto número 15, Zona centro. C.P. 36100</t>
  </si>
  <si>
    <t xml:space="preserve">Reglamento para la Prestación de los Servicios de Agua Potable, Drenaje, Alcantarillado, Tratamiento, Disposición, Reutilización de Aguas Tratadas en el Municipio de Silao de la Victoria, Guanajuato. </t>
  </si>
  <si>
    <t>Despues de la expedicion de la constacia de servicios el usuario o solicitante tiene derecho a solictar los servicios basicos de agua potable y drenaje sino contara con ellos.</t>
  </si>
  <si>
    <t>Se expide constancia para el solo efecto de división o fusión de predios, o para tramite crediticio.</t>
  </si>
  <si>
    <t>feisapas@gmail.com</t>
  </si>
  <si>
    <t>Departamento de Factibilidades e Incorporaciones</t>
  </si>
  <si>
    <t>2 dias</t>
  </si>
  <si>
    <t>3 dias</t>
  </si>
  <si>
    <t>Carta de Factibilidad</t>
  </si>
  <si>
    <t>Podrá contar con los servicios de agua potable, drenaje, alcantarillado, tratamiento y disposición de sus aguas residuales.</t>
  </si>
  <si>
    <t>Persona que cuente con un predio o fracción de terreno que pretenda desarrollar.</t>
  </si>
  <si>
    <t>Presencial</t>
  </si>
  <si>
    <t>Ley de ingresos para el Municipio de Silao de la Victoria, Guanajuato. Ejercicio Fiscal 2022. Artículo 14. Fracción XII, incisos a,b,c).</t>
  </si>
  <si>
    <t>Despues de la expedicion de la carta de factibilidad el usuario tiene derecho a solictar la incorporacion a las redes del Sistema de Agua Potable y Alcantarillado.</t>
  </si>
  <si>
    <t>La carta de factibilidad de servicios, estará sujeta a la condiciones de disponibilidad hidráulica, el tiempo de resolución será de 45 días hábiles, a partir de la integración del expediente, el documento puede ser contestado como factible o no factible.</t>
  </si>
  <si>
    <t>jose.manriquez@sapas.gob.mx</t>
  </si>
  <si>
    <t>Los indicados en los requisitos en copia</t>
  </si>
  <si>
    <t>Los indicados en los requisitos en copia y original para cotejo</t>
  </si>
  <si>
    <t>45 dias habiles a partir de la recepción de la documentacion completa</t>
  </si>
  <si>
    <t>5 dias</t>
  </si>
  <si>
    <t>6 meses</t>
  </si>
  <si>
    <t xml:space="preserve"> SISTEMA DE AGUA POTABLE Y ALCANTARILLADO DE SILAO</t>
  </si>
  <si>
    <t>CARRILLO PUERTO</t>
  </si>
  <si>
    <t>SILAO DE LA VICTORIA</t>
  </si>
  <si>
    <t>472 722 23 84</t>
  </si>
  <si>
    <t xml:space="preserve"> DE LUNES A VIERNES DE 8:00 A 16:00 HRS.</t>
  </si>
  <si>
    <t>96.23 más IVA</t>
  </si>
  <si>
    <t>30,797.50 más IVA</t>
  </si>
  <si>
    <t>https://www.sapas.gob.mx/knowledge-base/carta-de-factibilidad-de-servicios-de-agua-potable/</t>
  </si>
  <si>
    <t>https://www.sapas.gob.mx/wp-content/uploads/2020/06/FEI-2.pdf</t>
  </si>
  <si>
    <r>
      <t xml:space="preserve">En este trismestre se cuenta con una expedición de </t>
    </r>
    <r>
      <rPr>
        <b/>
        <sz val="11"/>
        <color rgb="FF000000"/>
        <rFont val="Calibri"/>
        <family val="2"/>
        <scheme val="minor"/>
      </rPr>
      <t>139 constancias de servicios</t>
    </r>
    <r>
      <rPr>
        <sz val="11"/>
        <color indexed="8"/>
        <rFont val="Calibri"/>
        <family val="2"/>
        <scheme val="minor"/>
      </rPr>
      <t>, no se cuenta con la informacion de la columna Y ya que no aplica para estos tramites</t>
    </r>
  </si>
  <si>
    <r>
      <t xml:space="preserve">En este trismestre se cuenta con la expedición de </t>
    </r>
    <r>
      <rPr>
        <b/>
        <sz val="11"/>
        <color rgb="FF000000"/>
        <rFont val="Calibri"/>
        <family val="2"/>
        <scheme val="minor"/>
      </rPr>
      <t>2 cartas de factibilidad, no se cuenta con la informacion de la columna J y Y ,  ya que no aplica para estos tramites</t>
    </r>
  </si>
  <si>
    <t>Cambio de nombre para propietarios (Titular)</t>
  </si>
  <si>
    <t>Actualización del titular del servicio contratado</t>
  </si>
  <si>
    <t>Persona que cuente con contrato de servicio de Agua</t>
  </si>
  <si>
    <t>https://www.sapas.gob.mx/knowledge-base/cambio-de-titular/</t>
  </si>
  <si>
    <t xml:space="preserve">Casa habitación
• Elaborar la solicitud expedida por SAPAS
• Copia de escritura pública o predial actual que coincida con el domicilio del recibo
• Recibo del predial recientemente pagado 
• Copia de la identificación oficial del propietario
• Si el propietario no firma la solicitud, carta poder simple por parte del mismo y copia del INE del representante
• No tener adeudo con SAPAS
Comercio
• Elaborar la solicitud expedida por SAPAS
• Copia de escritura pública o predial actual que coincida con el domicilio del recibo
• Recibo del predial recientemente pagado
• Copia de la identificación oficial del propietario
• Si el propietario no firma la solicitud, presentar carta poder simple por parte del mismo o copia del documento  que acredita la personalidad del solicitante, copia del INE y correo electrónico del representante
• Si es sociedad, copia del acta constitutiva notariada
• Copia de inscripción al Registro Federal de Contribuyentes (RFC)
• No tener adeudo con SAPAS
</t>
  </si>
  <si>
    <t>Mismo día</t>
  </si>
  <si>
    <t>Permanente</t>
  </si>
  <si>
    <t>111.63 (Incluye I.V.A)</t>
  </si>
  <si>
    <t>http://www.sapas.gob.mx/wp-content/uploads/2019/transparencia/dir-comercial/LEY DE INGRESOS 2022 SILAO DE LA VICTORIA.pdf</t>
  </si>
  <si>
    <t>Negativa ficta</t>
  </si>
  <si>
    <t>http://www.sapas.gob.mx</t>
  </si>
  <si>
    <t>Direccion comercial</t>
  </si>
  <si>
    <t>No se tiene ningun hipervinculo de la columna J debido a que los formatos se entregan en fisico en ventanilla.</t>
  </si>
  <si>
    <t>Duplicado de recibo de cobro notificado</t>
  </si>
  <si>
    <t>Documento comprobatorio para intereses del usuario</t>
  </si>
  <si>
    <t>Persona que cuente contrato de servicio de Agua</t>
  </si>
  <si>
    <t>https://www.sapas.gob.mx/knowledge-base/duplicado-de-recibo-de-cobro-notificado-2/</t>
  </si>
  <si>
    <t>Comprobante de pago al corriente</t>
  </si>
  <si>
    <t>1 dia</t>
  </si>
  <si>
    <t>9.99 (Incluye I.V.A)</t>
  </si>
  <si>
    <t>Constancia de servicios</t>
  </si>
  <si>
    <t xml:space="preserve">Comprobante de pago </t>
  </si>
  <si>
    <t>Constancia de no adeudo</t>
  </si>
  <si>
    <t>https://www.sapas.gob.mx/knowledge-base/constancia-de-no-adeudo-2/</t>
  </si>
  <si>
    <t>Suspensión voluntaria de cuenta</t>
  </si>
  <si>
    <t>Exentar al usuario de pagos por servicios no usados por período máximo de un año</t>
  </si>
  <si>
    <t>https://www.sapas.gob.mx/knowledge-base/suspension-voluntaria-de-cuenta-2/</t>
  </si>
  <si>
    <t>• Solicitud debidamente llenada por el usuario
• Presentar recibo o ticket de SAPAS sin adeudo
• Presentar identificación oficial y recibo de agua con mismo propietario (Original y copia para cotejo)
• Presentar recibo predial que coincida con los datos del recibo de SAPAS
• Si el solicitante no es el titular, requiere además de lo anterior su propia credencial de elector y la autorización escrita del dueño
• Si es dueño diferente al del recibo de SAPAS, traer documentos de propiedad y tramitar cambio de propietario de manera anticipada</t>
  </si>
  <si>
    <t>5 días hábiles</t>
  </si>
  <si>
    <t>5 dias habiles</t>
  </si>
  <si>
    <t>200.84 (Incluye I.V.A)</t>
  </si>
  <si>
    <t>Cancelación de servicios</t>
  </si>
  <si>
    <t>Finalizar contrato</t>
  </si>
  <si>
    <t>https://www.sapas.gob.mx/knowledge-base/cancelacion-de-toma/</t>
  </si>
  <si>
    <t xml:space="preserve">5 dias habiles </t>
  </si>
  <si>
    <t>Dirección Comercial</t>
  </si>
  <si>
    <t>Carrillo Puerto</t>
  </si>
  <si>
    <t>Silao</t>
  </si>
  <si>
    <t>4727222384 ext.100</t>
  </si>
  <si>
    <t>facturacion.sapas@sapas.gob.mx</t>
  </si>
  <si>
    <t>Lunes a Viernes (8:00-16:00 hrs.)</t>
  </si>
  <si>
    <t>Carillo Puerto</t>
  </si>
  <si>
    <t xml:space="preserve">Silao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</si>
</sst>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xf numFmtId="0" fontId="0" fillId="0" borderId="0" xfId="0" applyFont="1" applyAlignment="1">
      <alignment horizontal="center" vertical="center"/>
    </xf>
    <xf numFmtId="0" fontId="0" fillId="0" borderId="0" xfId="0" applyFont="1" applyAlignment="1"/>
    <xf numFmtId="0" fontId="0" fillId="0" borderId="0" xfId="0" applyFont="1" applyAlignment="1">
      <alignment horizontal="right" vertical="center"/>
    </xf>
    <xf numFmtId="14" fontId="0" fillId="0" borderId="0" xfId="0" applyNumberFormat="1" applyFont="1" applyAlignment="1">
      <alignment horizontal="right" vertical="center"/>
    </xf>
    <xf numFmtId="0" fontId="0" fillId="0" borderId="0" xfId="0" applyFont="1" applyAlignment="1">
      <alignment horizontal="left" vertical="center"/>
    </xf>
    <xf numFmtId="0" fontId="0" fillId="3" borderId="0" xfId="1" applyFont="1" applyAlignment="1" applyProtection="1">
      <alignment horizontal="left" vertical="center"/>
    </xf>
    <xf numFmtId="0" fontId="5" fillId="3" borderId="0" xfId="3" applyFont="1" applyAlignment="1" applyProtection="1">
      <alignment horizontal="left" vertical="center"/>
    </xf>
    <xf numFmtId="0" fontId="4" fillId="3" borderId="0" xfId="2" applyFont="1" applyAlignment="1" applyProtection="1">
      <alignment horizontal="left" vertical="center"/>
    </xf>
    <xf numFmtId="0" fontId="5" fillId="3" borderId="0" xfId="5" applyFont="1" applyAlignment="1" applyProtection="1">
      <alignment horizontal="left" vertical="center"/>
    </xf>
    <xf numFmtId="0" fontId="4" fillId="0" borderId="0" xfId="2" applyFill="1"/>
    <xf numFmtId="0" fontId="0" fillId="3" borderId="0" xfId="7" applyFont="1" applyAlignment="1">
      <alignment horizontal="right" vertical="center"/>
    </xf>
    <xf numFmtId="0" fontId="0" fillId="0" borderId="0" xfId="0" applyNumberFormat="1" applyFont="1" applyAlignment="1">
      <alignment horizontal="center" vertical="center"/>
    </xf>
    <xf numFmtId="0" fontId="5" fillId="3" borderId="0" xfId="8" applyFont="1" applyAlignment="1" applyProtection="1">
      <alignment horizontal="left" vertical="center"/>
    </xf>
    <xf numFmtId="0" fontId="0" fillId="3" borderId="0" xfId="9" applyFont="1" applyAlignment="1">
      <alignment horizontal="right" vertical="center"/>
    </xf>
    <xf numFmtId="0" fontId="0" fillId="3" borderId="0" xfId="10" applyFont="1" applyAlignment="1">
      <alignment horizontal="left" vertical="center"/>
    </xf>
    <xf numFmtId="0" fontId="5" fillId="3" borderId="0" xfId="11" applyFont="1" applyAlignment="1" applyProtection="1">
      <alignment horizontal="left" vertical="center"/>
    </xf>
    <xf numFmtId="0" fontId="4" fillId="3" borderId="0" xfId="2" applyFill="1"/>
    <xf numFmtId="0" fontId="0" fillId="3" borderId="0" xfId="0" applyFill="1"/>
    <xf numFmtId="0" fontId="0" fillId="3" borderId="0" xfId="13" applyFont="1" applyAlignment="1" applyProtection="1">
      <alignment horizontal="left" vertical="center"/>
    </xf>
    <xf numFmtId="0" fontId="0" fillId="3" borderId="0" xfId="15" applyFont="1" applyAlignment="1" applyProtection="1">
      <alignment horizontal="left" vertical="center"/>
    </xf>
    <xf numFmtId="0" fontId="5" fillId="0" borderId="0" xfId="0" applyNumberFormat="1" applyFont="1" applyAlignment="1">
      <alignment horizontal="center" vertical="center"/>
    </xf>
    <xf numFmtId="0" fontId="5" fillId="3" borderId="0" xfId="18" applyFont="1" applyAlignment="1" applyProtection="1">
      <alignment horizontal="left" vertical="center"/>
    </xf>
    <xf numFmtId="0" fontId="5" fillId="0" borderId="0" xfId="0" applyFont="1" applyAlignment="1">
      <alignment horizontal="left" vertical="center"/>
    </xf>
    <xf numFmtId="0" fontId="4" fillId="0" borderId="0" xfId="2" applyFill="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14" fontId="0" fillId="0" borderId="0" xfId="0" applyNumberFormat="1"/>
    <xf numFmtId="0" fontId="0" fillId="0" borderId="0" xfId="0" applyAlignment="1" applyProtection="1"/>
    <xf numFmtId="0" fontId="4" fillId="3" borderId="0" xfId="2" applyAlignment="1"/>
    <xf numFmtId="14" fontId="0" fillId="0" borderId="0" xfId="0" applyNumberFormat="1" applyAlignment="1" applyProtection="1"/>
    <xf numFmtId="0" fontId="5" fillId="3" borderId="0" xfId="2" applyFont="1"/>
    <xf numFmtId="0" fontId="5" fillId="3" borderId="0" xfId="2" applyFont="1" applyAlignment="1">
      <alignment horizontal="center"/>
    </xf>
    <xf numFmtId="0" fontId="0" fillId="0" borderId="0" xfId="0" applyProtection="1"/>
    <xf numFmtId="0" fontId="4" fillId="3" borderId="0" xfId="2"/>
    <xf numFmtId="0" fontId="0" fillId="3" borderId="0" xfId="0" applyFill="1" applyBorder="1"/>
  </cellXfs>
  <cellStyles count="19">
    <cellStyle name="Hipervínculo" xfId="2" builtinId="8"/>
    <cellStyle name="Normal" xfId="0" builtinId="0"/>
    <cellStyle name="Normal 10" xfId="10" xr:uid="{00000000-0005-0000-0000-000039000000}"/>
    <cellStyle name="Normal 11" xfId="11" xr:uid="{00000000-0005-0000-0000-00003A000000}"/>
    <cellStyle name="Normal 12" xfId="12" xr:uid="{00000000-0005-0000-0000-00003B000000}"/>
    <cellStyle name="Normal 13" xfId="13" xr:uid="{00000000-0005-0000-0000-00003C000000}"/>
    <cellStyle name="Normal 14" xfId="14" xr:uid="{00000000-0005-0000-0000-00003D000000}"/>
    <cellStyle name="Normal 15" xfId="15" xr:uid="{00000000-0005-0000-0000-00003E000000}"/>
    <cellStyle name="Normal 16" xfId="16" xr:uid="{00000000-0005-0000-0000-00003F000000}"/>
    <cellStyle name="Normal 17" xfId="17" xr:uid="{00000000-0005-0000-0000-000040000000}"/>
    <cellStyle name="Normal 18" xfId="18" xr:uid="{00000000-0005-0000-0000-000041000000}"/>
    <cellStyle name="Normal 2" xfId="1" xr:uid="{00000000-0005-0000-0000-000030000000}"/>
    <cellStyle name="Normal 3" xfId="3" xr:uid="{00000000-0005-0000-0000-000031000000}"/>
    <cellStyle name="Normal 4" xfId="4" xr:uid="{00000000-0005-0000-0000-000032000000}"/>
    <cellStyle name="Normal 5" xfId="5" xr:uid="{00000000-0005-0000-0000-000033000000}"/>
    <cellStyle name="Normal 6" xfId="6" xr:uid="{00000000-0005-0000-0000-000034000000}"/>
    <cellStyle name="Normal 7" xfId="7" xr:uid="{00000000-0005-0000-0000-000036000000}"/>
    <cellStyle name="Normal 8" xfId="8" xr:uid="{00000000-0005-0000-0000-000037000000}"/>
    <cellStyle name="Normal 9" xfId="9"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suspension-voluntaria-de-cuenta-2/" TargetMode="External"/><Relationship Id="rId13" Type="http://schemas.openxmlformats.org/officeDocument/2006/relationships/hyperlink" Target="http://www.sapas.gob.mx/wp-content/uploads/2019/transparencia/dir-comercial/LEY%20DE%20INGRESOS%202022%20SILAO%20DE%20LA%20VICTORIA.pdf" TargetMode="External"/><Relationship Id="rId18" Type="http://schemas.openxmlformats.org/officeDocument/2006/relationships/hyperlink" Target="https://www.sapas.gob.mx/knowledge-base/constancia-de-no-adeudo-2/" TargetMode="External"/><Relationship Id="rId26" Type="http://schemas.openxmlformats.org/officeDocument/2006/relationships/hyperlink" Target="http://www.sapas.gob.mx/" TargetMode="External"/><Relationship Id="rId3" Type="http://schemas.openxmlformats.org/officeDocument/2006/relationships/hyperlink" Target="https://www.sapas.gob.mx/knowledge-base/carta-de-factibilidad-de-servicios-de-agua-potable/" TargetMode="External"/><Relationship Id="rId21" Type="http://schemas.openxmlformats.org/officeDocument/2006/relationships/hyperlink" Target="https://www.sapas.gob.mx/knowledge-base/cancelacion-de-toma/" TargetMode="External"/><Relationship Id="rId7" Type="http://schemas.openxmlformats.org/officeDocument/2006/relationships/hyperlink" Target="https://www.sapas.gob.mx/knowledge-base/constancia-de-servicios/" TargetMode="External"/><Relationship Id="rId12" Type="http://schemas.openxmlformats.org/officeDocument/2006/relationships/hyperlink" Target="http://www.sapas.gob.mx/wp-content/uploads/2019/transparencia/dir-comercial/LEY%20DE%20INGRESOS%202022%20SILAO%20DE%20LA%20VICTORIA.pdf" TargetMode="External"/><Relationship Id="rId17" Type="http://schemas.openxmlformats.org/officeDocument/2006/relationships/hyperlink" Target="https://www.sapas.gob.mx/knowledge-base/duplicado-de-recibo-de-cobro-notificado-2/" TargetMode="External"/><Relationship Id="rId25" Type="http://schemas.openxmlformats.org/officeDocument/2006/relationships/hyperlink" Target="http://www.sapas.gob.mx/" TargetMode="External"/><Relationship Id="rId2" Type="http://schemas.openxmlformats.org/officeDocument/2006/relationships/hyperlink" Target="https://www.sapas.gob.mx/wp-content/uploads/2020/06/FEI-2.pdf" TargetMode="External"/><Relationship Id="rId16" Type="http://schemas.openxmlformats.org/officeDocument/2006/relationships/hyperlink" Target="https://www.sapas.gob.mx/knowledge-base/cambio-de-titular/" TargetMode="External"/><Relationship Id="rId20" Type="http://schemas.openxmlformats.org/officeDocument/2006/relationships/hyperlink" Target="https://www.sapas.gob.mx/knowledge-base/suspension-voluntaria-de-cuenta-2/" TargetMode="External"/><Relationship Id="rId1" Type="http://schemas.openxmlformats.org/officeDocument/2006/relationships/hyperlink" Target="https://www.sapas.gob.mx/knowledge-base/constancia-de-servicios/" TargetMode="External"/><Relationship Id="rId6" Type="http://schemas.openxmlformats.org/officeDocument/2006/relationships/hyperlink" Target="https://www.sapas.gob.mx/knowledge-base/constancia-de-no-adeudo-2/" TargetMode="External"/><Relationship Id="rId11" Type="http://schemas.openxmlformats.org/officeDocument/2006/relationships/hyperlink" Target="http://www.sapas.gob.mx/wp-content/uploads/2019/transparencia/dir-comercial/LEY%20DE%20INGRESOS%20SILAO%20DE%20LA%20VICTORIA%20%202021.pdf" TargetMode="External"/><Relationship Id="rId24" Type="http://schemas.openxmlformats.org/officeDocument/2006/relationships/hyperlink" Target="http://www.sapas.gob.mx/" TargetMode="External"/><Relationship Id="rId5" Type="http://schemas.openxmlformats.org/officeDocument/2006/relationships/hyperlink" Target="https://www.sapas.gob.mx/knowledge-base/duplicado-de-recibo-de-cobro-notificado-2/" TargetMode="External"/><Relationship Id="rId15" Type="http://schemas.openxmlformats.org/officeDocument/2006/relationships/hyperlink" Target="http://www.sapas.gob.mx/wp-content/uploads/2019/transparencia/dir-comercial/LEY%20DE%20INGRESOS%202022%20SILAO%20DE%20LA%20VICTORIA.pdf" TargetMode="External"/><Relationship Id="rId23" Type="http://schemas.openxmlformats.org/officeDocument/2006/relationships/hyperlink" Target="http://www.sapas.gob.mx/" TargetMode="External"/><Relationship Id="rId28" Type="http://schemas.openxmlformats.org/officeDocument/2006/relationships/printerSettings" Target="../printerSettings/printerSettings1.bin"/><Relationship Id="rId10" Type="http://schemas.openxmlformats.org/officeDocument/2006/relationships/hyperlink" Target="http://www.sapas.gob.mx/wp-content/uploads/2019/transparencia/dir-comercial/LEY%20DE%20INGRESOS%20SILAO%20DE%20LA%20VICTORIA%20%202021.pdf" TargetMode="External"/><Relationship Id="rId19" Type="http://schemas.openxmlformats.org/officeDocument/2006/relationships/hyperlink" Target="https://www.sapas.gob.mx/knowledge-base/constancia-de-servicios/" TargetMode="External"/><Relationship Id="rId4" Type="http://schemas.openxmlformats.org/officeDocument/2006/relationships/hyperlink" Target="https://www.sapas.gob.mx/knowledge-base/cambio-de-titular/" TargetMode="External"/><Relationship Id="rId9" Type="http://schemas.openxmlformats.org/officeDocument/2006/relationships/hyperlink" Target="https://www.sapas.gob.mx/knowledge-base/cancelacion-de-toma/" TargetMode="External"/><Relationship Id="rId14" Type="http://schemas.openxmlformats.org/officeDocument/2006/relationships/hyperlink" Target="http://www.sapas.gob.mx/wp-content/uploads/2019/transparencia/dir-comercial/LEY%20DE%20INGRESOS%202022%20SILAO%20DE%20LA%20VICTORIA.pdf" TargetMode="External"/><Relationship Id="rId22" Type="http://schemas.openxmlformats.org/officeDocument/2006/relationships/hyperlink" Target="http://www.sapas.gob.mx/" TargetMode="External"/><Relationship Id="rId27" Type="http://schemas.openxmlformats.org/officeDocument/2006/relationships/hyperlink" Target="http://www.sapas.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facturacion.sapas@sapas.gob.mx" TargetMode="External"/><Relationship Id="rId1" Type="http://schemas.openxmlformats.org/officeDocument/2006/relationships/hyperlink" Target="mailto:feisapas@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acturacion.sapas@sapas.gob.mx" TargetMode="External"/><Relationship Id="rId1" Type="http://schemas.openxmlformats.org/officeDocument/2006/relationships/hyperlink" Target="mailto:jose.manriquez@sapa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cion.sapas@sapas.gob.mx" TargetMode="External"/><Relationship Id="rId1" Type="http://schemas.openxmlformats.org/officeDocument/2006/relationships/hyperlink" Target="mailto:feisap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24" customWidth="1"/>
    <col min="4" max="4" width="22" customWidth="1"/>
    <col min="5" max="5" width="27"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customWidth="1"/>
    <col min="17" max="17" width="36.7109375" customWidth="1"/>
    <col min="18" max="18" width="30.42578125" customWidth="1"/>
    <col min="19" max="19" width="43.5703125" customWidth="1"/>
    <col min="20" max="20" width="40.42578125" customWidth="1"/>
    <col min="21" max="21" width="25.42578125" customWidth="1"/>
    <col min="22" max="22" width="46.140625" customWidth="1"/>
    <col min="23" max="23" width="36.42578125" customWidth="1"/>
    <col min="24" max="24" width="42.85546875" customWidth="1"/>
    <col min="25" max="25" width="32.85546875" customWidth="1"/>
    <col min="26" max="26" width="48.28515625" customWidth="1"/>
    <col min="27" max="27" width="17.5703125" bestFit="1" customWidth="1"/>
    <col min="28" max="28" width="20" bestFit="1" customWidth="1"/>
    <col min="29" max="29" width="33.4257812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5</v>
      </c>
      <c r="E3" s="31"/>
      <c r="F3" s="31"/>
      <c r="G3" s="32" t="s">
        <v>6</v>
      </c>
      <c r="H3" s="31"/>
      <c r="I3" s="3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0" t="s">
        <v>43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s="2" customFormat="1" ht="38.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s="6" customFormat="1" x14ac:dyDescent="0.25">
      <c r="A8" s="7">
        <v>2022</v>
      </c>
      <c r="B8" s="8">
        <v>44562</v>
      </c>
      <c r="C8" s="8">
        <v>44651</v>
      </c>
      <c r="D8" s="9" t="s">
        <v>257</v>
      </c>
      <c r="E8" s="10" t="s">
        <v>258</v>
      </c>
      <c r="F8" s="11" t="s">
        <v>259</v>
      </c>
      <c r="G8" s="9" t="s">
        <v>260</v>
      </c>
      <c r="H8" s="12" t="s">
        <v>261</v>
      </c>
      <c r="I8" s="13" t="s">
        <v>281</v>
      </c>
      <c r="J8" s="28" t="s">
        <v>294</v>
      </c>
      <c r="K8" s="8">
        <v>44571</v>
      </c>
      <c r="L8" s="9" t="s">
        <v>262</v>
      </c>
      <c r="M8" s="9" t="s">
        <v>271</v>
      </c>
      <c r="N8" s="9" t="s">
        <v>272</v>
      </c>
      <c r="O8" s="9" t="s">
        <v>263</v>
      </c>
      <c r="P8" s="15">
        <v>1</v>
      </c>
      <c r="Q8" s="16" t="s">
        <v>291</v>
      </c>
      <c r="R8" s="17" t="s">
        <v>264</v>
      </c>
      <c r="S8" s="18">
        <v>1</v>
      </c>
      <c r="T8" s="19" t="s">
        <v>266</v>
      </c>
      <c r="U8" s="20" t="s">
        <v>267</v>
      </c>
      <c r="V8" s="9" t="s">
        <v>268</v>
      </c>
      <c r="W8" s="22">
        <v>1</v>
      </c>
      <c r="X8" s="18">
        <v>1</v>
      </c>
      <c r="Y8" s="5"/>
      <c r="Z8" s="9" t="s">
        <v>270</v>
      </c>
      <c r="AA8" s="8">
        <v>44671</v>
      </c>
      <c r="AB8" s="8">
        <v>44669</v>
      </c>
      <c r="AC8" s="9" t="s">
        <v>295</v>
      </c>
    </row>
    <row r="9" spans="1:29" s="5" customFormat="1" x14ac:dyDescent="0.25">
      <c r="A9" s="7">
        <v>2022</v>
      </c>
      <c r="B9" s="8">
        <v>44562</v>
      </c>
      <c r="C9" s="8">
        <v>44651</v>
      </c>
      <c r="D9" s="9" t="s">
        <v>273</v>
      </c>
      <c r="E9" s="23" t="s">
        <v>274</v>
      </c>
      <c r="F9" s="24" t="s">
        <v>275</v>
      </c>
      <c r="G9" s="9" t="s">
        <v>276</v>
      </c>
      <c r="H9" s="28" t="s">
        <v>293</v>
      </c>
      <c r="I9" s="9" t="s">
        <v>282</v>
      </c>
      <c r="J9" s="9"/>
      <c r="K9" s="8">
        <v>44571</v>
      </c>
      <c r="L9" s="9" t="s">
        <v>283</v>
      </c>
      <c r="M9" s="9" t="s">
        <v>284</v>
      </c>
      <c r="N9" s="9" t="s">
        <v>272</v>
      </c>
      <c r="O9" s="9" t="s">
        <v>285</v>
      </c>
      <c r="P9" s="15">
        <v>1</v>
      </c>
      <c r="Q9" s="25" t="s">
        <v>292</v>
      </c>
      <c r="R9" s="17" t="s">
        <v>277</v>
      </c>
      <c r="S9" s="18">
        <v>1</v>
      </c>
      <c r="T9" s="19" t="s">
        <v>266</v>
      </c>
      <c r="U9" s="26" t="s">
        <v>278</v>
      </c>
      <c r="V9" s="27" t="s">
        <v>279</v>
      </c>
      <c r="W9" s="22">
        <v>1</v>
      </c>
      <c r="X9" s="18">
        <v>1</v>
      </c>
      <c r="Z9" s="9" t="s">
        <v>270</v>
      </c>
      <c r="AA9" s="8">
        <v>44671</v>
      </c>
      <c r="AB9" s="8">
        <v>44669</v>
      </c>
      <c r="AC9" s="9" t="s">
        <v>296</v>
      </c>
    </row>
    <row r="10" spans="1:29" s="29" customFormat="1" x14ac:dyDescent="0.25">
      <c r="A10" s="33">
        <v>2022</v>
      </c>
      <c r="B10" s="34">
        <v>44562</v>
      </c>
      <c r="C10" s="34">
        <v>44651</v>
      </c>
      <c r="D10" s="35" t="s">
        <v>297</v>
      </c>
      <c r="E10" s="35" t="s">
        <v>298</v>
      </c>
      <c r="F10" s="35" t="s">
        <v>299</v>
      </c>
      <c r="G10" s="33" t="s">
        <v>276</v>
      </c>
      <c r="H10" s="36" t="s">
        <v>300</v>
      </c>
      <c r="I10" s="35" t="s">
        <v>301</v>
      </c>
      <c r="J10" s="33"/>
      <c r="K10" s="37">
        <v>44562</v>
      </c>
      <c r="L10" s="35" t="s">
        <v>302</v>
      </c>
      <c r="M10" s="35" t="s">
        <v>271</v>
      </c>
      <c r="N10" s="29" t="s">
        <v>271</v>
      </c>
      <c r="O10" s="38" t="s">
        <v>303</v>
      </c>
      <c r="P10" s="33">
        <v>2</v>
      </c>
      <c r="Q10" s="39" t="s">
        <v>304</v>
      </c>
      <c r="R10" s="36" t="s">
        <v>305</v>
      </c>
      <c r="S10" s="33">
        <v>1</v>
      </c>
      <c r="T10" s="36" t="s">
        <v>305</v>
      </c>
      <c r="U10" s="33" t="s">
        <v>306</v>
      </c>
      <c r="V10" s="36" t="s">
        <v>300</v>
      </c>
      <c r="W10" s="33">
        <v>2</v>
      </c>
      <c r="X10" s="29">
        <v>2</v>
      </c>
      <c r="Y10" s="36" t="s">
        <v>307</v>
      </c>
      <c r="Z10" s="33" t="s">
        <v>308</v>
      </c>
      <c r="AA10" s="34">
        <v>44669</v>
      </c>
      <c r="AB10" s="34">
        <v>44664</v>
      </c>
      <c r="AC10" s="33" t="s">
        <v>309</v>
      </c>
    </row>
    <row r="11" spans="1:29" s="29" customFormat="1" x14ac:dyDescent="0.25">
      <c r="A11" s="29">
        <v>2022</v>
      </c>
      <c r="B11" s="34">
        <v>44562</v>
      </c>
      <c r="C11" s="34">
        <v>44651</v>
      </c>
      <c r="D11" s="40" t="s">
        <v>310</v>
      </c>
      <c r="E11" s="40" t="s">
        <v>311</v>
      </c>
      <c r="F11" s="40" t="s">
        <v>312</v>
      </c>
      <c r="G11" s="29" t="s">
        <v>276</v>
      </c>
      <c r="H11" s="41" t="s">
        <v>313</v>
      </c>
      <c r="I11" s="40" t="s">
        <v>314</v>
      </c>
      <c r="K11" s="37">
        <v>44562</v>
      </c>
      <c r="L11" s="40" t="s">
        <v>302</v>
      </c>
      <c r="M11" s="40" t="s">
        <v>315</v>
      </c>
      <c r="N11" s="29" t="s">
        <v>271</v>
      </c>
      <c r="O11" s="38" t="s">
        <v>303</v>
      </c>
      <c r="P11" s="33">
        <v>2</v>
      </c>
      <c r="Q11" s="39" t="s">
        <v>316</v>
      </c>
      <c r="R11" s="36" t="s">
        <v>305</v>
      </c>
      <c r="S11" s="29">
        <v>1</v>
      </c>
      <c r="T11" s="36" t="s">
        <v>305</v>
      </c>
      <c r="U11" s="29" t="s">
        <v>306</v>
      </c>
      <c r="V11" s="41" t="s">
        <v>313</v>
      </c>
      <c r="W11" s="33">
        <v>2</v>
      </c>
      <c r="X11" s="29">
        <v>2</v>
      </c>
      <c r="Y11" s="41" t="s">
        <v>307</v>
      </c>
      <c r="Z11" s="33" t="s">
        <v>308</v>
      </c>
      <c r="AA11" s="34">
        <v>44669</v>
      </c>
      <c r="AB11" s="34">
        <v>44664</v>
      </c>
      <c r="AC11" s="33" t="s">
        <v>309</v>
      </c>
    </row>
    <row r="12" spans="1:29" s="29" customFormat="1" x14ac:dyDescent="0.25">
      <c r="A12" s="29">
        <v>2022</v>
      </c>
      <c r="B12" s="34">
        <v>44562</v>
      </c>
      <c r="C12" s="34">
        <v>44651</v>
      </c>
      <c r="D12" s="40" t="s">
        <v>317</v>
      </c>
      <c r="E12" s="40" t="s">
        <v>311</v>
      </c>
      <c r="F12" s="40" t="s">
        <v>312</v>
      </c>
      <c r="G12" s="29" t="s">
        <v>276</v>
      </c>
      <c r="H12" s="41" t="s">
        <v>261</v>
      </c>
      <c r="I12" s="40" t="s">
        <v>318</v>
      </c>
      <c r="K12" s="37">
        <v>44562</v>
      </c>
      <c r="L12" s="40" t="s">
        <v>302</v>
      </c>
      <c r="M12" s="40" t="s">
        <v>315</v>
      </c>
      <c r="N12" s="29" t="s">
        <v>271</v>
      </c>
      <c r="O12" s="38" t="s">
        <v>303</v>
      </c>
      <c r="P12" s="33">
        <v>2</v>
      </c>
      <c r="Q12" s="39" t="s">
        <v>304</v>
      </c>
      <c r="R12" s="36" t="s">
        <v>305</v>
      </c>
      <c r="S12" s="29">
        <v>1</v>
      </c>
      <c r="T12" s="36" t="s">
        <v>305</v>
      </c>
      <c r="U12" s="29" t="s">
        <v>306</v>
      </c>
      <c r="V12" s="41" t="s">
        <v>261</v>
      </c>
      <c r="W12" s="33">
        <v>2</v>
      </c>
      <c r="X12" s="29">
        <v>2</v>
      </c>
      <c r="Y12" s="41" t="s">
        <v>307</v>
      </c>
      <c r="Z12" s="33" t="s">
        <v>308</v>
      </c>
      <c r="AA12" s="34">
        <v>44669</v>
      </c>
      <c r="AB12" s="34">
        <v>44664</v>
      </c>
      <c r="AC12" s="33" t="s">
        <v>309</v>
      </c>
    </row>
    <row r="13" spans="1:29" s="29" customFormat="1" x14ac:dyDescent="0.25">
      <c r="A13" s="42">
        <v>2022</v>
      </c>
      <c r="B13" s="34">
        <v>44562</v>
      </c>
      <c r="C13" s="34">
        <v>44651</v>
      </c>
      <c r="D13" s="40" t="s">
        <v>319</v>
      </c>
      <c r="E13" s="40" t="s">
        <v>311</v>
      </c>
      <c r="F13" s="40" t="s">
        <v>312</v>
      </c>
      <c r="G13" s="29" t="s">
        <v>276</v>
      </c>
      <c r="H13" s="41" t="s">
        <v>320</v>
      </c>
      <c r="I13" s="40" t="s">
        <v>318</v>
      </c>
      <c r="K13" s="37">
        <v>44562</v>
      </c>
      <c r="L13" s="40" t="s">
        <v>302</v>
      </c>
      <c r="M13" s="40" t="s">
        <v>315</v>
      </c>
      <c r="N13" s="29" t="s">
        <v>271</v>
      </c>
      <c r="O13" s="38" t="s">
        <v>303</v>
      </c>
      <c r="P13" s="33">
        <v>2</v>
      </c>
      <c r="Q13" s="39" t="s">
        <v>304</v>
      </c>
      <c r="R13" s="36" t="s">
        <v>305</v>
      </c>
      <c r="S13" s="29">
        <v>1</v>
      </c>
      <c r="T13" s="36" t="s">
        <v>305</v>
      </c>
      <c r="U13" s="29" t="s">
        <v>306</v>
      </c>
      <c r="V13" s="41" t="s">
        <v>320</v>
      </c>
      <c r="W13" s="33">
        <v>2</v>
      </c>
      <c r="X13" s="29">
        <v>2</v>
      </c>
      <c r="Y13" s="41" t="s">
        <v>307</v>
      </c>
      <c r="Z13" s="33" t="s">
        <v>308</v>
      </c>
      <c r="AA13" s="34">
        <v>44669</v>
      </c>
      <c r="AB13" s="34">
        <v>44664</v>
      </c>
      <c r="AC13" s="33" t="s">
        <v>309</v>
      </c>
    </row>
    <row r="14" spans="1:29" s="29" customFormat="1" x14ac:dyDescent="0.25">
      <c r="A14" s="42">
        <v>2022</v>
      </c>
      <c r="B14" s="34">
        <v>44562</v>
      </c>
      <c r="C14" s="34">
        <v>44651</v>
      </c>
      <c r="D14" s="40" t="s">
        <v>321</v>
      </c>
      <c r="E14" s="40" t="s">
        <v>322</v>
      </c>
      <c r="F14" s="40" t="s">
        <v>312</v>
      </c>
      <c r="G14" s="29" t="s">
        <v>276</v>
      </c>
      <c r="H14" s="41" t="s">
        <v>323</v>
      </c>
      <c r="I14" s="40" t="s">
        <v>324</v>
      </c>
      <c r="K14" s="37">
        <v>44562</v>
      </c>
      <c r="L14" s="40" t="s">
        <v>325</v>
      </c>
      <c r="M14" s="40" t="s">
        <v>326</v>
      </c>
      <c r="N14" s="40" t="s">
        <v>326</v>
      </c>
      <c r="O14" s="38" t="s">
        <v>303</v>
      </c>
      <c r="P14" s="33">
        <v>2</v>
      </c>
      <c r="Q14" s="39" t="s">
        <v>327</v>
      </c>
      <c r="R14" s="36" t="s">
        <v>305</v>
      </c>
      <c r="S14" s="29">
        <v>1</v>
      </c>
      <c r="T14" s="36" t="s">
        <v>305</v>
      </c>
      <c r="U14" s="29" t="s">
        <v>306</v>
      </c>
      <c r="V14" s="41" t="s">
        <v>323</v>
      </c>
      <c r="W14" s="33">
        <v>2</v>
      </c>
      <c r="X14" s="29">
        <v>2</v>
      </c>
      <c r="Y14" s="41" t="s">
        <v>307</v>
      </c>
      <c r="Z14" s="33" t="s">
        <v>308</v>
      </c>
      <c r="AA14" s="34">
        <v>44669</v>
      </c>
      <c r="AB14" s="34">
        <v>44664</v>
      </c>
      <c r="AC14" s="33" t="s">
        <v>309</v>
      </c>
    </row>
    <row r="15" spans="1:29" s="29" customFormat="1" x14ac:dyDescent="0.25">
      <c r="A15" s="42">
        <v>2022</v>
      </c>
      <c r="B15" s="34">
        <v>44562</v>
      </c>
      <c r="C15" s="34">
        <v>44651</v>
      </c>
      <c r="D15" s="40" t="s">
        <v>328</v>
      </c>
      <c r="E15" s="40" t="s">
        <v>329</v>
      </c>
      <c r="F15" s="40" t="s">
        <v>312</v>
      </c>
      <c r="G15" s="29" t="s">
        <v>276</v>
      </c>
      <c r="H15" s="41" t="s">
        <v>330</v>
      </c>
      <c r="I15" s="40" t="s">
        <v>324</v>
      </c>
      <c r="K15" s="37">
        <v>44562</v>
      </c>
      <c r="L15" s="40" t="s">
        <v>325</v>
      </c>
      <c r="M15" s="40" t="s">
        <v>331</v>
      </c>
      <c r="N15" s="40" t="s">
        <v>326</v>
      </c>
      <c r="O15" s="38" t="s">
        <v>303</v>
      </c>
      <c r="P15" s="33">
        <v>2</v>
      </c>
      <c r="Q15" s="39">
        <v>0</v>
      </c>
      <c r="R15" s="36" t="s">
        <v>305</v>
      </c>
      <c r="S15" s="29">
        <v>1</v>
      </c>
      <c r="T15" s="36" t="s">
        <v>305</v>
      </c>
      <c r="U15" s="29" t="s">
        <v>306</v>
      </c>
      <c r="V15" s="41" t="s">
        <v>330</v>
      </c>
      <c r="W15" s="33">
        <v>2</v>
      </c>
      <c r="X15" s="29">
        <v>2</v>
      </c>
      <c r="Y15" s="41" t="s">
        <v>307</v>
      </c>
      <c r="Z15" s="33" t="s">
        <v>308</v>
      </c>
      <c r="AA15" s="34">
        <v>44669</v>
      </c>
      <c r="AB15" s="34">
        <v>44664</v>
      </c>
      <c r="AC15" s="33" t="s">
        <v>309</v>
      </c>
    </row>
  </sheetData>
  <mergeCells count="7">
    <mergeCell ref="A6:AC6"/>
    <mergeCell ref="A2:C2"/>
    <mergeCell ref="D2:F2"/>
    <mergeCell ref="G2:I2"/>
    <mergeCell ref="A3:C3"/>
    <mergeCell ref="D3:F3"/>
    <mergeCell ref="G3:I3"/>
  </mergeCells>
  <hyperlinks>
    <hyperlink ref="H8" r:id="rId1" xr:uid="{4E70DCE5-6757-4915-A3A9-874809290966}"/>
    <hyperlink ref="J8" r:id="rId2" xr:uid="{A4C20F8D-4307-4DFB-AD27-032427CFF58F}"/>
    <hyperlink ref="H9" r:id="rId3" xr:uid="{7B185F09-5748-4790-93FB-C5A3985A0894}"/>
    <hyperlink ref="H10" r:id="rId4" xr:uid="{89B52614-C44A-4EBA-A9B9-5F60450BD753}"/>
    <hyperlink ref="H11" r:id="rId5" xr:uid="{5D9C40F3-EE47-4B17-A1AC-52001893BA66}"/>
    <hyperlink ref="H13" r:id="rId6" xr:uid="{D65F45E2-7D68-4F43-A7B1-766C80F4BA5E}"/>
    <hyperlink ref="H12" r:id="rId7" xr:uid="{D459A99A-D693-4D43-9C99-611FD8C4DF87}"/>
    <hyperlink ref="H14" r:id="rId8" xr:uid="{AD659924-C93B-437D-8CC0-56C51CB66D0D}"/>
    <hyperlink ref="H15" r:id="rId9" xr:uid="{BF010EF9-9B80-4A41-BEDA-B57573FAF21C}"/>
    <hyperlink ref="O10" r:id="rId10" display="http://www.sapas.gob.mx/wp-content/uploads/2019/transparencia/dir-comercial/LEY DE INGRESOS SILAO DE LA VICTORIA  2021.pdf" xr:uid="{9C757C30-F0AB-4320-A87A-A92FD578AE14}"/>
    <hyperlink ref="O11:O15" r:id="rId11" display="http://www.sapas.gob.mx/wp-content/uploads/2019/transparencia/dir-comercial/LEY DE INGRESOS SILAO DE LA VICTORIA  2021.pdf" xr:uid="{C56B4FB3-1E86-4191-958A-2E880702C8CC}"/>
    <hyperlink ref="R10" r:id="rId12" xr:uid="{AE284288-6249-4C16-9ABE-A1EECFD93AB4}"/>
    <hyperlink ref="R11:R15" r:id="rId13" display="http://www.sapas.gob.mx/wp-content/uploads/2019/transparencia/dir-comercial/LEY DE INGRESOS 2022 SILAO DE LA VICTORIA.pdf" xr:uid="{81C9BD35-4558-44DA-ACA1-E220089141FE}"/>
    <hyperlink ref="T10" r:id="rId14" xr:uid="{8B580A0D-6BB4-4939-970F-5B01746FCDAD}"/>
    <hyperlink ref="T11:T15" r:id="rId15" display="http://www.sapas.gob.mx/wp-content/uploads/2019/transparencia/dir-comercial/LEY DE INGRESOS 2022 SILAO DE LA VICTORIA.pdf" xr:uid="{E4C0DCBA-C373-4E80-B7F4-6CA0B0348398}"/>
    <hyperlink ref="V10" r:id="rId16" xr:uid="{8D3BFAEF-73AB-4C73-BC93-B4C198225F36}"/>
    <hyperlink ref="V11" r:id="rId17" xr:uid="{FCF60736-5CD7-4DD6-B5A5-043DD03C2433}"/>
    <hyperlink ref="V13" r:id="rId18" xr:uid="{FA10687E-D7CF-40A4-9813-3B598B37DAE4}"/>
    <hyperlink ref="V12" r:id="rId19" xr:uid="{3F550524-AA91-499C-A00C-6D63608357D3}"/>
    <hyperlink ref="V14" r:id="rId20" xr:uid="{D31F6950-8F2E-4580-A69E-D86AD12F15E9}"/>
    <hyperlink ref="V15" r:id="rId21" xr:uid="{45D16D45-67D9-40EB-96A7-428A60B35D5C}"/>
    <hyperlink ref="Y10" r:id="rId22" xr:uid="{26A3BF45-AB36-41A4-8EA6-6BDFF0A66D6B}"/>
    <hyperlink ref="Y11" r:id="rId23" xr:uid="{224CD169-EAE4-40D4-91E3-045E34193D7C}"/>
    <hyperlink ref="Y12" r:id="rId24" xr:uid="{437EA9D1-F641-4535-887E-5E8081D475E2}"/>
    <hyperlink ref="Y13" r:id="rId25" xr:uid="{A0A13562-32A4-487B-A65D-D0B7530A942A}"/>
    <hyperlink ref="Y14" r:id="rId26" xr:uid="{0D902FED-1AA3-451E-B452-E0F89E15091E}"/>
    <hyperlink ref="Y15" r:id="rId27" xr:uid="{27EDFC36-4661-4825-A1D7-42A2F925BA1C}"/>
  </hyperlinks>
  <pageMargins left="0.7" right="0.7" top="0.75" bottom="0.75" header="0.3" footer="0.3"/>
  <pageSetup orientation="portrait"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289</v>
      </c>
      <c r="C4" s="14" t="s">
        <v>269</v>
      </c>
      <c r="D4" t="s">
        <v>117</v>
      </c>
      <c r="E4" t="s">
        <v>287</v>
      </c>
      <c r="F4">
        <v>15</v>
      </c>
      <c r="H4" t="s">
        <v>140</v>
      </c>
      <c r="I4" t="s">
        <v>288</v>
      </c>
      <c r="L4">
        <v>37</v>
      </c>
      <c r="M4" t="s">
        <v>288</v>
      </c>
      <c r="N4">
        <v>11</v>
      </c>
      <c r="O4" t="s">
        <v>179</v>
      </c>
      <c r="P4">
        <v>36100</v>
      </c>
    </row>
    <row r="5" spans="1:17" s="29" customFormat="1" x14ac:dyDescent="0.25">
      <c r="A5" s="29">
        <v>2</v>
      </c>
      <c r="B5" s="29" t="s">
        <v>335</v>
      </c>
      <c r="C5" s="41" t="s">
        <v>336</v>
      </c>
      <c r="D5" s="29" t="s">
        <v>117</v>
      </c>
      <c r="E5" s="29" t="s">
        <v>338</v>
      </c>
      <c r="F5" s="29">
        <v>15</v>
      </c>
      <c r="G5" s="29" t="s">
        <v>140</v>
      </c>
      <c r="H5" s="29" t="s">
        <v>140</v>
      </c>
      <c r="I5" s="29" t="s">
        <v>334</v>
      </c>
      <c r="J5" s="29">
        <v>37</v>
      </c>
      <c r="K5" s="29" t="s">
        <v>334</v>
      </c>
      <c r="L5" s="29">
        <v>37</v>
      </c>
      <c r="M5" s="29" t="s">
        <v>339</v>
      </c>
      <c r="N5" s="29">
        <v>11</v>
      </c>
      <c r="O5" s="29" t="s">
        <v>179</v>
      </c>
      <c r="P5" s="29">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861515CD-313F-4391-A44B-1FF4FB72756F}"/>
    <hyperlink ref="C5" r:id="rId2" xr:uid="{B3962252-1226-419D-976F-8D0552AE48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4">
        <v>1</v>
      </c>
      <c r="B4" s="4" t="s">
        <v>286</v>
      </c>
      <c r="C4" s="4" t="s">
        <v>117</v>
      </c>
      <c r="D4" s="4" t="s">
        <v>287</v>
      </c>
      <c r="E4" s="4">
        <v>15</v>
      </c>
      <c r="F4" s="4"/>
      <c r="G4" s="4" t="s">
        <v>140</v>
      </c>
      <c r="H4" s="4" t="s">
        <v>288</v>
      </c>
      <c r="I4" s="4"/>
      <c r="J4" s="4"/>
      <c r="K4" s="4">
        <v>37</v>
      </c>
      <c r="L4" s="4" t="s">
        <v>288</v>
      </c>
      <c r="M4" s="4">
        <v>11</v>
      </c>
      <c r="N4" s="4" t="s">
        <v>179</v>
      </c>
      <c r="O4" s="4">
        <v>36100</v>
      </c>
      <c r="P4" s="4"/>
      <c r="Q4" s="4" t="s">
        <v>289</v>
      </c>
      <c r="R4" s="14" t="s">
        <v>280</v>
      </c>
      <c r="S4" s="4" t="s">
        <v>290</v>
      </c>
    </row>
    <row r="5" spans="1:19" s="29" customFormat="1" x14ac:dyDescent="0.25">
      <c r="A5" s="29">
        <v>2</v>
      </c>
      <c r="B5" s="29" t="s">
        <v>332</v>
      </c>
      <c r="C5" s="29" t="s">
        <v>117</v>
      </c>
      <c r="D5" s="29" t="s">
        <v>333</v>
      </c>
      <c r="E5" s="29">
        <v>15</v>
      </c>
      <c r="G5" s="29" t="s">
        <v>140</v>
      </c>
      <c r="H5" s="29" t="s">
        <v>334</v>
      </c>
      <c r="I5" s="29">
        <v>37</v>
      </c>
      <c r="J5" s="29" t="s">
        <v>334</v>
      </c>
      <c r="K5" s="29">
        <v>37</v>
      </c>
      <c r="L5" s="29" t="s">
        <v>334</v>
      </c>
      <c r="M5" s="29">
        <v>11</v>
      </c>
      <c r="N5" s="29" t="s">
        <v>179</v>
      </c>
      <c r="O5" s="29">
        <v>36100</v>
      </c>
      <c r="Q5" s="29" t="s">
        <v>335</v>
      </c>
      <c r="R5" s="41" t="s">
        <v>336</v>
      </c>
      <c r="S5" s="29" t="s">
        <v>337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EAF834D2-FC13-4BC5-B9EB-923F3DEE4BCC}"/>
    <hyperlink ref="R5" r:id="rId2" xr:uid="{49A0CE6F-A295-47B4-A595-26CEA0A5DB3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4" t="s">
        <v>289</v>
      </c>
      <c r="C4" s="21" t="s">
        <v>269</v>
      </c>
      <c r="D4" t="s">
        <v>117</v>
      </c>
      <c r="E4" s="4" t="s">
        <v>287</v>
      </c>
      <c r="F4" s="4">
        <v>15</v>
      </c>
      <c r="G4" s="4"/>
      <c r="H4" s="4" t="s">
        <v>140</v>
      </c>
      <c r="I4" s="4" t="s">
        <v>288</v>
      </c>
      <c r="J4" s="4"/>
      <c r="K4" s="4"/>
      <c r="L4" s="4">
        <v>37</v>
      </c>
      <c r="M4" s="4" t="s">
        <v>288</v>
      </c>
      <c r="N4" s="4">
        <v>11</v>
      </c>
      <c r="O4" s="4" t="s">
        <v>179</v>
      </c>
      <c r="P4" s="4">
        <v>36100</v>
      </c>
    </row>
    <row r="5" spans="1:16" s="29" customFormat="1" x14ac:dyDescent="0.25">
      <c r="A5" s="29">
        <v>2</v>
      </c>
      <c r="B5" s="29" t="s">
        <v>335</v>
      </c>
      <c r="C5" s="41" t="s">
        <v>336</v>
      </c>
      <c r="D5" s="29" t="s">
        <v>117</v>
      </c>
      <c r="E5" s="29" t="s">
        <v>338</v>
      </c>
      <c r="F5" s="29">
        <v>15</v>
      </c>
      <c r="G5" s="29" t="s">
        <v>140</v>
      </c>
      <c r="H5" s="29" t="s">
        <v>140</v>
      </c>
      <c r="I5" s="29" t="s">
        <v>334</v>
      </c>
      <c r="J5" s="29">
        <v>37</v>
      </c>
      <c r="K5" s="29" t="s">
        <v>334</v>
      </c>
      <c r="L5" s="29">
        <v>37</v>
      </c>
      <c r="M5" s="29" t="s">
        <v>339</v>
      </c>
      <c r="N5" s="29">
        <v>11</v>
      </c>
      <c r="O5" s="29" t="s">
        <v>179</v>
      </c>
      <c r="P5" s="29">
        <v>36100</v>
      </c>
    </row>
  </sheetData>
  <dataValidations count="6">
    <dataValidation type="list" allowBlank="1" showErrorMessage="1" sqref="D4 D6:D201" xr:uid="{00000000-0002-0000-0600-000000000000}">
      <formula1>Hidden_1_Tabla_5660593</formula1>
    </dataValidation>
    <dataValidation type="list" allowBlank="1" showErrorMessage="1" sqref="H6:H201" xr:uid="{00000000-0002-0000-0600-000001000000}">
      <formula1>Hidden_2_Tabla_5660597</formula1>
    </dataValidation>
    <dataValidation type="list" allowBlank="1" showErrorMessage="1" sqref="O6:O201" xr:uid="{00000000-0002-0000-0600-000002000000}">
      <formula1>Hidden_3_Tabla_56605914</formula1>
    </dataValidation>
    <dataValidation type="list" allowBlank="1" showErrorMessage="1" sqref="H4:H5" xr:uid="{65A47CFD-962C-480F-BF76-2EED61C3A5A3}">
      <formula1>Hidden_2_Tabla_4151047</formula1>
    </dataValidation>
    <dataValidation type="list" allowBlank="1" showErrorMessage="1" sqref="O4:O5" xr:uid="{7C152528-61C8-464D-84CF-AB0AFA10B50A}">
      <formula1>Hidden_3_Tabla_41510414</formula1>
    </dataValidation>
    <dataValidation type="list" allowBlank="1" showErrorMessage="1" sqref="D5" xr:uid="{1C99F75A-6DA2-48A6-AB77-C8F22F2B9F84}">
      <formula1>Hidden_1_Tabla_4151043</formula1>
    </dataValidation>
  </dataValidations>
  <hyperlinks>
    <hyperlink ref="C4" r:id="rId1" xr:uid="{CEBD3A5C-4450-4059-8FDC-2C1E5577D9AE}"/>
    <hyperlink ref="C5" r:id="rId2" xr:uid="{64183694-2098-4292-B784-2B5AAB5EE70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2022-03-24T16:42:22Z</dcterms:created>
  <dcterms:modified xsi:type="dcterms:W3CDTF">2022-06-10T20:00:07Z</dcterms:modified>
</cp:coreProperties>
</file>