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Victor Hernandez R\Desktop\TRANSPARENCIA\2022\1er trimestre\Art. 26\"/>
    </mc:Choice>
  </mc:AlternateContent>
  <xr:revisionPtr revIDLastSave="0" documentId="13_ncr:1_{282B87A9-BDC2-4613-A0EF-31CFD9079A05}"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<sst xmlns="http://schemas.openxmlformats.org/spreadsheetml/2006/main" count="898" uniqueCount="356">
  <si>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</si>
  <si>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</si>
  <si>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</si>
  <si>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</si>
  <si>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</si>
  <si>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</si>
  <si>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</si>
  <si>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</si>
  <si>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</si>
  <si>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</si>
  <si>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</si>
  <si>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</si>
  <si>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</si>
  <si>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</si>
  <si>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</si>
  <si>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</si>
  <si>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</si>
  <si>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</si>
  <si>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</si>
  <si>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</si>
  <si>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</si>
  <si>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</si>
  <si>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</si>
  <si>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</si>
  <si>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</si>
  <si>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</si>
  <si>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</si>
  <si>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</si>
  <si>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</si>
  <si>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</si>
  <si>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</si>
  <si>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</si>
  <si>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</si>
  <si>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</si>
  <si>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</si>
  <si>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</si>
  <si>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</si>
  <si>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</si>
  <si>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</si>
  <si>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</si>
  <si>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</si>
  <si>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</si>
  <si>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</si>
  <si>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</si>
  <si>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</si>
  <si>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</si>
  <si>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</si>
  <si>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</si>
  <si>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</si>
  <si>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</si>
  <si>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</si>
  <si>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</si>
  <si>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</si>
  <si>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</si>
  <si>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</si>
  <si>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</si>
  <si>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</si>
  <si>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</si>
  <si>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</si>
  <si>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</si>
  <si>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</si>
  <si>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</si>
  <si>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</si>
  <si>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</si>
  <si>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</si>
  <si>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</si>
  <si>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</si>
  <si>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</si>
  <si>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</si>
  <si>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</si>
  <si>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</si>
  <si>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</si>
  <si>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</si>
  <si>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</si>
  <si>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</si>
  <si>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</si>
  <si>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</si>
  <si>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</si>
  <si>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</si>
  <si>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</si>
  <si>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</si>
  <si>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</si>
  <si>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</si>
  <si>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</si>
  <si>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</si>
  <si>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</si>
  <si>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</si>
  <si>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</si>
  <si>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</si>
  <si>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</si>
  <si>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</si>
  <si>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</si>
  <si>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</si>
  <si>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</si>
  <si>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</si>
  <si>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</si>
  <si>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</si>
  <si>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</si>
  <si>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</si>
  <si>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</si>
  <si>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</si>
  <si>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</si>
  <si>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</si>
  <si>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</si>
  <si>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</si>
  <si>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</si>
  <si>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</si>
  <si>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</si>
  <si>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</si>
  <si>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</si>
  <si>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</si>
  <si>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</si>
  <si>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</si>
  <si>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</si>
  <si>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</si>
  <si>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</si>
  <si>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</si>
  <si>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</si>
  <si>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</si>
  <si>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</si>
  <si>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</si>
  <si>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</si>
  <si>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</si>
  <si>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</si>
  <si>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</si>
  <si>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</si>
  <si>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</si>
  <si>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</si>
  <si>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</si>
  <si>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</si>
  <si>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</si>
  <si>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</si>
  <si>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</si>
  <si>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</si>
  <si>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</si>
  <si>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</si>
  <si>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</si>
  <si>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</si>
  <si>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</si>
  <si>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</si>
  <si>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</si>
  <si>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</si>
  <si>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</si>
  <si>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</si>
  <si>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</si>
  <si>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</si>
  <si>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</si>
  <si>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</si>
  <si>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</si>
  <si>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</si>
  <si>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</si>
  <si>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</si>
  <si>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</si>
  <si>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</si>
  <si>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</si>
  <si>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</si>
  <si>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</si>
  <si>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</si>
  <si>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</si>
  <si>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</si>
  <si>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</si>
  <si>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</si>
  <si>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</si>
  <si>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</si>
  <si>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</si>
  <si>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</si>
  <si>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</si>
  <si>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</si>
  <si>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</si>
  <si>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</si>
  <si>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</si>
  <si>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</si>
  <si>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</si>
  <si>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</si>
  <si>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</si>
  <si>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</si>
  <si>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</si>
  <si>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</si>
  <si>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</si>
  <si>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</si>
  <si>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</si>
  <si>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</si>
  <si>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</si>
  <si>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</si>
  <si>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</si>
  <si>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</si>
  <si>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</si>
  <si>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</si>
  <si>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</si>
  <si>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</si>
  <si>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</si>
  <si>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</si>
  <si>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</si>
  <si>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</si>
  <si>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</si>
  <si>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</si>
  <si>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</si>
  <si>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</si>
  <si>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</si>
  <si>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</si>
  <si>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</si>
  <si>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</si>
  <si>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</si>
  <si>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</si>
  <si>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</si>
  <si>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</si>
  <si>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</si>
  <si>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</si>
  <si>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</si>
  <si>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</si>
  <si>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</si>
  <si>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</si>
  <si>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</si>
  <si>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</si>
  <si>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</si>
  <si>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</si>
  <si>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</si>
  <si>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</si>
  <si>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</si>
  <si>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</si>
  <si>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</si>
  <si>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</si>
  <si>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</si>
  <si>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</si>
  <si>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</si>
  <si>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</si>
  <si>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</si>
  <si>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</si>
  <si>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</si>
  <si>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</si>
  <si>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</si>
  <si>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</si>
  <si>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</si>
  <si>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</si>
  <si>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</si>
  <si>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</si>
  <si>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</si>
  <si>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</si>
  <si>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</si>
  <si>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</si>
  <si>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</si>
  <si>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</si>
  <si>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</si>
  <si>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</si>
  <si>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</si>
  <si>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</si>
  <si>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</si>
  <si>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</si>
  <si>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</si>
  <si>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</si>
  <si>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</si>
  <si>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</si>
  <si>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</si>
  <si>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</si>
  <si>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</si>
  <si>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</si>
  <si>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</si>
  <si>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</si>
  <si>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</si>
  <si>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</si>
  <si>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</si>
  <si>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</si>
  <si>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</si>
  <si>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</si>
  <si>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</si>
  <si>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Venta y distribución de agua mediante pipas del SAPAS</t>
  </si>
  <si>
    <t>Servicio doméstico, comercial, mixto, industrial, público y rural</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</si>
  <si>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</si>
  <si>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</si>
  <si>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</si>
  <si>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Comprobante de pago</t>
  </si>
  <si>
    <t>1 dia</t>
  </si>
  <si>
    <t>Para toda queja, aclaración y sugerencia acudir al área de aclaraciones del SAPAS</t>
  </si>
  <si>
    <t>https://www.sapas.gob.mx/knowledge-base/servicio-de-pipas-transporte-de-agua/</t>
  </si>
  <si>
    <t>Dirección Comercial</t>
  </si>
  <si>
    <t>Venta de agua potable sin transporte</t>
  </si>
  <si>
    <t>Obtener el agua necesaria, ya sea potable o tratada, para las necesidades de uso particulares</t>
  </si>
  <si>
    <t>1 día</t>
  </si>
  <si>
    <t xml:space="preserve">Venta de agua tratada </t>
  </si>
  <si>
    <t>https://www.sapas.gob.mx/knowledge-base/venta-de-agua-tratada/</t>
  </si>
  <si>
    <t>Desazolve de fosas sépticas</t>
  </si>
  <si>
    <t>Limpiar fosas sépticas que se encuentren obstruidas</t>
  </si>
  <si>
    <t>1. Realizar solicitud por escrito. 2. Realizar el pago de la cuota base más 1 hora de servicio. 3. Pagar posteriormente el costo por la jornada resultante.</t>
  </si>
  <si>
    <t>https://www.sapas.gob.mx/knowledge-base/servicio-de-limpieza-de-drenaje-o-desazolve/</t>
  </si>
  <si>
    <t>Contratación del servicio de agua potable para casa habitación</t>
  </si>
  <si>
    <t>Contar con el servicio de agua potable mediante las redes del SAPAS</t>
  </si>
  <si>
    <t>Acudir a ventanillas de Atención al Público a solicitar el servicio y entregar documentación</t>
  </si>
  <si>
    <t>1. Original y copia de Constancia de Alineamiento, Nomenclatura y Número Oficial, con una vigencia no mayor a seis meses. 2. Constancia de Clasificación de Vivienda. 3. Copia de credencial de elector</t>
  </si>
  <si>
    <t>7 días</t>
  </si>
  <si>
    <t>https://www.sapas.gob.mx/knowledge-base/contratacion-de-servicios/</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</si>
  <si>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</si>
  <si>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</si>
  <si>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10 días hábiles</t>
  </si>
  <si>
    <t>Reconexión del servicio de agua potable</t>
  </si>
  <si>
    <t>Volver a contar con el servicio que se limitó por adeudo.</t>
  </si>
  <si>
    <t>Realizar el pago correspondiente en ventanillas</t>
  </si>
  <si>
    <t>3 días hábiles</t>
  </si>
  <si>
    <t>https://www.sapas.gob.mx/knowledge-base/reconexion-de-toma-de-agua-2/</t>
  </si>
  <si>
    <t>Materiales e instalación de cuadros de medición</t>
  </si>
  <si>
    <t>Contar con una facturación real</t>
  </si>
  <si>
    <t>1.Solicitar el servicio en ventanillas. 2. Realizar el pago correspondiente</t>
  </si>
  <si>
    <t>Suministro e instalación de medidor de agua potable / Cambio de medidor por obsoleto o dañado</t>
  </si>
  <si>
    <t xml:space="preserve"> Hasta 5 Km.: $43.76 por m3 (Incluye I.V.A),   5 Km. En adelante : $6.94 por m3/km  (Incluye I.V.A).</t>
  </si>
  <si>
    <t>Costo: $23.21 por m3 (Incluye I.V.A).</t>
  </si>
  <si>
    <t>a) Para usos generales entregado en planta $4.20 m3  (Incluye I.V.A.).
b) Para usos generales en garza $8.38 m3  (Incluye I.V.A.).
c) Para uso industrial $5.49 m3 (Incluye I.V.A.).
d) Para uso agrícola $548.41 m3 (Incluye I.V.A.).</t>
  </si>
  <si>
    <t>a) Limpieza descarga sanitaria con varilla $355.37 (Incluye I.V.A.). 
b) Limpieza descarga sanitaria con camión hidroneumático  $2,447.51 (Incluye I.V.A.).   Costos por hora.</t>
  </si>
  <si>
    <t xml:space="preserve">$229.36 (Incluye I.V.A.) solo contrato de agua, mas presupuesto para instalacion </t>
  </si>
  <si>
    <t>$578.03 (Incluye I.V.A.)</t>
  </si>
  <si>
    <t xml:space="preserve">a) Para tomas de ½ pulgada $528.67 (Incluye I.V.A.).
b) Para tomas de ¾ pulgada $623.85 (Incluye I.V.A.).
c) Para tomas de 1 pulgada $850.54 (Incluye I.V.A.).
d) Para tomas de 1 ½ pulgada $1,358.23 (Incluye I.V.A.).
e) Para tomas de 2 pulgadas $1,962.52 (Incluye I.V.A.).
</t>
  </si>
  <si>
    <t xml:space="preserve">Desde $736.58 hasta $17,012.50 (Incluye I.V.A.)dependiendo del diametro de la toma </t>
  </si>
  <si>
    <t>http://www.sapas.gob.mx/wp-content/uploads/2019/transparencia/dir-comercial/LEY DE INGRESOS 2022 SILAO DE LA VICTORIA.pdf</t>
  </si>
  <si>
    <t>1 días</t>
  </si>
  <si>
    <t xml:space="preserve">1 dia habil </t>
  </si>
  <si>
    <t>2 dias</t>
  </si>
  <si>
    <t>De 2 a 3 dias</t>
  </si>
  <si>
    <t>Carrillo Puerto</t>
  </si>
  <si>
    <t>Silao</t>
  </si>
  <si>
    <t>facturacion.sapas@sapas.gob.mx</t>
  </si>
  <si>
    <t>Lunes a Viernes (8:00-16:00 hrs.)</t>
  </si>
  <si>
    <t>4727222384 ext.100</t>
  </si>
  <si>
    <t>Carrillo Puerto No. 15, Zona Centro, Silao, Guanajuato</t>
  </si>
  <si>
    <t>Ley de Ingresos para el municipio de Silao de la Victoria , para el ejercicio 2022</t>
  </si>
  <si>
    <t xml:space="preserve">Ticket de pago y orden de servicio </t>
  </si>
  <si>
    <t>Carillo Puerto</t>
  </si>
  <si>
    <t>Direccion Comercial</t>
  </si>
  <si>
    <t xml:space="preserve">No se tiene ningun hipervinculo de la columna K debido a que los formatos se entregan en fisico en ventanilla y la columna AB no aplica en este caso. </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</si>
  <si>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</si>
  <si>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</si>
  <si>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</si>
  <si>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</si>
  <si>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</si>
  <si>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</si>
  <si>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https://www.sapas.gob.mx/tramites-y-servicios-2019/</t>
  </si>
  <si>
    <t xml:space="preserve">3 días </t>
  </si>
  <si>
    <t>http://www.silaodelavictoria.gob.mx/web/es/tramites-y-servicios/15</t>
  </si>
  <si>
    <t xml:space="preserve">Direccion de Operación y Mantenimiento </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</si>
  <si>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</si>
  <si>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</si>
  <si>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</si>
  <si>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</si>
  <si>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</si>
  <si>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</si>
  <si>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</si>
  <si>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2 días</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</si>
  <si>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</si>
  <si>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</si>
  <si>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</si>
  <si>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</si>
  <si>
    <t>SAPAS ventanilla de reportes de servicio y suministro</t>
  </si>
  <si>
    <t>Zona Centro</t>
  </si>
  <si>
    <t>Tel. 7222455 y 7222384</t>
  </si>
  <si>
    <t>sapas@sapas.gob.mx</t>
  </si>
  <si>
    <t>Lunes a viernes de 8:00 am a 4:00 pm</t>
  </si>
  <si>
    <t>7222455 y 7222384</t>
  </si>
  <si>
    <t>dir.operacion@sapas.gob.mx</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</si>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</sst>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14" fontId="0" fillId="0" borderId="0" xfId="0" applyNumberFormat="1" applyAlignment="1">
      <alignment horizontal="right"/>
    </xf>
    <xf numFmtId="0" fontId="4" fillId="3" borderId="0" xfId="0" applyFont="1" applyFill="1" applyAlignment="1" applyProtection="1"/>
    <xf numFmtId="0" fontId="4" fillId="0" borderId="0" xfId="0" applyFont="1" applyAlignment="1" applyProtection="1"/>
    <xf numFmtId="0" fontId="0" fillId="0" borderId="0" xfId="0" applyFont="1" applyAlignment="1"/>
    <xf numFmtId="0" fontId="3" fillId="0" borderId="0" xfId="1" applyAlignment="1">
      <alignment horizontal="left"/>
    </xf>
    <xf numFmtId="0" fontId="3" fillId="0" borderId="0" xfId="1"/>
    <xf numFmtId="0" fontId="0" fillId="0" borderId="0" xfId="0" applyAlignment="1">
      <alignment horizontal="left"/>
    </xf>
    <xf numFmtId="0" fontId="4" fillId="3" borderId="0" xfId="0" applyFont="1" applyFill="1" applyBorder="1" applyAlignment="1" applyProtection="1"/>
    <xf numFmtId="14" fontId="4" fillId="0" borderId="0" xfId="0" applyNumberFormat="1" applyFont="1" applyAlignment="1" applyProtection="1"/>
    <xf numFmtId="0" fontId="0" fillId="3" borderId="0" xfId="0" applyFont="1" applyFill="1" applyBorder="1" applyAlignment="1"/>
    <xf numFmtId="14" fontId="0" fillId="0" borderId="0" xfId="0" applyNumberFormat="1" applyAlignment="1"/>
    <xf numFmtId="0" fontId="5" fillId="0" borderId="0" xfId="1" applyFont="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13" Type="http://schemas.openxmlformats.org/officeDocument/2006/relationships/hyperlink" Target="https://www.sapas.gob.mx/tramites-y-servicios-2019/" TargetMode="External"/><Relationship Id="rId18" Type="http://schemas.openxmlformats.org/officeDocument/2006/relationships/hyperlink" Target="http://www.sapas.gob.mx/wp-content/uploads/2019/transparencia/dir-comercial/LEY%20DE%20INGRESOS%202022%20SILAO%20DE%20LA%20VICTORIA.pdf" TargetMode="External"/><Relationship Id="rId26" Type="http://schemas.openxmlformats.org/officeDocument/2006/relationships/hyperlink" Target="https://www.sapas.gob.mx/knowledge-base/servicio-de-limpieza-de-drenaje-o-desazolve/" TargetMode="External"/><Relationship Id="rId3" Type="http://schemas.openxmlformats.org/officeDocument/2006/relationships/hyperlink" Target="https://www.sapas.gob.mx/knowledge-base/servicio-de-pipas-transporte-de-agua/"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s://www.sapas.gob.mx/tramites-y-servicios-2019/" TargetMode="External"/><Relationship Id="rId17" Type="http://schemas.openxmlformats.org/officeDocument/2006/relationships/hyperlink" Target="http://www.silaodelavictoria.gob.mx/web/es/tramites-y-servicios/15" TargetMode="External"/><Relationship Id="rId25" Type="http://schemas.openxmlformats.org/officeDocument/2006/relationships/hyperlink" Target="https://www.sapas.gob.mx/knowledge-base/venta-de-agua-tratada/" TargetMode="External"/><Relationship Id="rId2" Type="http://schemas.openxmlformats.org/officeDocument/2006/relationships/hyperlink" Target="http://www.sapas.gob.mx/wp-content/uploads/2019/transparencia/dir-comercial/LEY%20DE%20INGRESOS%202022%20SILAO%20DE%20LA%20VICTORIA.pdf" TargetMode="External"/><Relationship Id="rId16" Type="http://schemas.openxmlformats.org/officeDocument/2006/relationships/hyperlink" Target="https://www.sapas.gob.mx/tramites-y-servicios-2019/" TargetMode="External"/><Relationship Id="rId20" Type="http://schemas.openxmlformats.org/officeDocument/2006/relationships/hyperlink" Target="http://www.silaodelavictoria.gob.mx/web/es/tramites-y-servicios/15" TargetMode="External"/><Relationship Id="rId1" Type="http://schemas.openxmlformats.org/officeDocument/2006/relationships/hyperlink" Target="http://www.sapas.gob.mx/wp-content/uploads/2019/transparencia/dir-comercial/LEY%20DE%20INGRESOS%202022%20SILAO%20DE%20LA%20VICTORIA.pdf"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s://www.sapas.gob.mx/knowledge-base/contratacion-de-servicios/" TargetMode="External"/><Relationship Id="rId24" Type="http://schemas.openxmlformats.org/officeDocument/2006/relationships/hyperlink" Target="https://www.sapas.gob.mx/knowledge-base/servicio-de-pipas-transporte-de-agua/" TargetMode="External"/><Relationship Id="rId5" Type="http://schemas.openxmlformats.org/officeDocument/2006/relationships/hyperlink" Target="https://www.sapas.gob.mx/knowledge-base/venta-de-agua-tratada/" TargetMode="External"/><Relationship Id="rId15" Type="http://schemas.openxmlformats.org/officeDocument/2006/relationships/hyperlink" Target="https://www.sapas.gob.mx/tramites-y-servicios-2019/" TargetMode="External"/><Relationship Id="rId23" Type="http://schemas.openxmlformats.org/officeDocument/2006/relationships/hyperlink" Target="https://www.sapas.gob.mx/knowledge-base/servicio-de-pipas-transporte-de-agua/" TargetMode="External"/><Relationship Id="rId28" Type="http://schemas.openxmlformats.org/officeDocument/2006/relationships/hyperlink" Target="http://www.sapas.gob.mx/wp-content/uploads/2019/transparencia/dir-comercial/LEY%20DE%20INGRESOS%202022%20SILAO%20DE%20LA%20VICTORIA.pdf" TargetMode="External"/><Relationship Id="rId10" Type="http://schemas.openxmlformats.org/officeDocument/2006/relationships/hyperlink" Target="https://www.sapas.gob.mx/knowledge-base/contratacion-de-servicios/" TargetMode="External"/><Relationship Id="rId19" Type="http://schemas.openxmlformats.org/officeDocument/2006/relationships/hyperlink" Target="http://www.silaodelavictoria.gob.mx/web/es/tramites-y-servicios/15"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 Id="rId14" Type="http://schemas.openxmlformats.org/officeDocument/2006/relationships/hyperlink" Target="https://www.sapas.gob.mx/tramites-y-servicios-2019/" TargetMode="External"/><Relationship Id="rId22" Type="http://schemas.openxmlformats.org/officeDocument/2006/relationships/hyperlink" Target="http://www.silaodelavictoria.gob.mx/web/es/tramites-y-servicios/15" TargetMode="External"/><Relationship Id="rId27" Type="http://schemas.openxmlformats.org/officeDocument/2006/relationships/hyperlink" Target="https://www.sapas.gob.mx/knowledge-base/servicio-de-limpieza-de-drenaje-o-desazolv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9"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67.28515625"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5.42578125"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x14ac:dyDescent="0.25">
      <c r="A8" s="3">
        <v>2022</v>
      </c>
      <c r="B8" s="14">
        <v>44562</v>
      </c>
      <c r="C8" s="4">
        <v>44651</v>
      </c>
      <c r="D8" s="5" t="s">
        <v>265</v>
      </c>
      <c r="E8" s="3" t="s">
        <v>80</v>
      </c>
      <c r="F8" s="6" t="s">
        <v>266</v>
      </c>
      <c r="G8" s="6" t="s">
        <v>267</v>
      </c>
      <c r="H8" s="6" t="s">
        <v>268</v>
      </c>
      <c r="I8" s="6" t="s">
        <v>269</v>
      </c>
      <c r="J8" s="6" t="s">
        <v>270</v>
      </c>
      <c r="K8" s="7"/>
      <c r="L8" s="12">
        <v>44651</v>
      </c>
      <c r="M8" s="6" t="s">
        <v>271</v>
      </c>
      <c r="N8" s="6" t="s">
        <v>313</v>
      </c>
      <c r="O8" s="6" t="s">
        <v>313</v>
      </c>
      <c r="P8" s="6" t="s">
        <v>314</v>
      </c>
      <c r="Q8" s="7">
        <v>1</v>
      </c>
      <c r="R8" s="6" t="s">
        <v>272</v>
      </c>
      <c r="S8" s="6" t="s">
        <v>302</v>
      </c>
      <c r="T8" s="8" t="s">
        <v>310</v>
      </c>
      <c r="U8" s="15" t="s">
        <v>320</v>
      </c>
      <c r="V8" s="10" t="s">
        <v>321</v>
      </c>
      <c r="W8" s="6" t="s">
        <v>272</v>
      </c>
      <c r="X8" s="14" t="s">
        <v>322</v>
      </c>
      <c r="Y8" s="8" t="s">
        <v>273</v>
      </c>
      <c r="Z8" s="3">
        <v>1</v>
      </c>
      <c r="AA8" s="3">
        <v>1</v>
      </c>
      <c r="AC8" s="3" t="s">
        <v>324</v>
      </c>
      <c r="AD8" s="14">
        <v>44669</v>
      </c>
      <c r="AE8" s="14">
        <v>44664</v>
      </c>
      <c r="AF8" s="10" t="s">
        <v>325</v>
      </c>
    </row>
    <row r="9" spans="1:32" s="3" customFormat="1" x14ac:dyDescent="0.25">
      <c r="A9" s="3">
        <v>2022</v>
      </c>
      <c r="B9" s="14">
        <v>44562</v>
      </c>
      <c r="C9" s="4">
        <v>44651</v>
      </c>
      <c r="D9" s="11" t="s">
        <v>275</v>
      </c>
      <c r="E9" s="3" t="s">
        <v>80</v>
      </c>
      <c r="F9" s="6" t="s">
        <v>266</v>
      </c>
      <c r="G9" s="6" t="s">
        <v>276</v>
      </c>
      <c r="H9" s="6" t="s">
        <v>268</v>
      </c>
      <c r="I9" s="6" t="s">
        <v>269</v>
      </c>
      <c r="J9" s="6" t="s">
        <v>270</v>
      </c>
      <c r="K9" s="7"/>
      <c r="L9" s="12">
        <v>44651</v>
      </c>
      <c r="M9" s="6" t="s">
        <v>277</v>
      </c>
      <c r="N9" s="6" t="s">
        <v>313</v>
      </c>
      <c r="O9" s="6" t="s">
        <v>313</v>
      </c>
      <c r="P9" s="6" t="s">
        <v>314</v>
      </c>
      <c r="Q9" s="7">
        <v>1</v>
      </c>
      <c r="R9" s="6" t="s">
        <v>272</v>
      </c>
      <c r="S9" s="6" t="s">
        <v>303</v>
      </c>
      <c r="T9" s="8" t="s">
        <v>310</v>
      </c>
      <c r="U9" s="15" t="s">
        <v>320</v>
      </c>
      <c r="V9" s="10" t="s">
        <v>321</v>
      </c>
      <c r="W9" s="6" t="s">
        <v>272</v>
      </c>
      <c r="X9" s="14" t="s">
        <v>322</v>
      </c>
      <c r="Y9" s="8" t="s">
        <v>273</v>
      </c>
      <c r="Z9" s="3">
        <v>1</v>
      </c>
      <c r="AA9" s="3">
        <v>1</v>
      </c>
      <c r="AC9" s="3" t="s">
        <v>324</v>
      </c>
      <c r="AD9" s="14">
        <v>44669</v>
      </c>
      <c r="AE9" s="14">
        <v>44664</v>
      </c>
      <c r="AF9" s="10" t="s">
        <v>325</v>
      </c>
    </row>
    <row r="10" spans="1:32" s="3" customFormat="1" x14ac:dyDescent="0.25">
      <c r="A10" s="3">
        <v>2022</v>
      </c>
      <c r="B10" s="14">
        <v>44562</v>
      </c>
      <c r="C10" s="4">
        <v>44651</v>
      </c>
      <c r="D10" s="11" t="s">
        <v>278</v>
      </c>
      <c r="E10" s="3" t="s">
        <v>80</v>
      </c>
      <c r="F10" s="6" t="s">
        <v>266</v>
      </c>
      <c r="G10" s="6" t="s">
        <v>276</v>
      </c>
      <c r="H10" s="6" t="s">
        <v>268</v>
      </c>
      <c r="I10" s="6" t="s">
        <v>269</v>
      </c>
      <c r="J10" s="6" t="s">
        <v>270</v>
      </c>
      <c r="K10" s="7"/>
      <c r="L10" s="12">
        <v>44651</v>
      </c>
      <c r="M10" s="11" t="s">
        <v>311</v>
      </c>
      <c r="N10" s="6" t="s">
        <v>313</v>
      </c>
      <c r="O10" s="6" t="s">
        <v>313</v>
      </c>
      <c r="P10" s="6" t="s">
        <v>314</v>
      </c>
      <c r="Q10" s="7">
        <v>1</v>
      </c>
      <c r="R10" s="6" t="s">
        <v>272</v>
      </c>
      <c r="S10" s="6" t="s">
        <v>304</v>
      </c>
      <c r="T10" s="8" t="s">
        <v>310</v>
      </c>
      <c r="U10" s="15" t="s">
        <v>320</v>
      </c>
      <c r="V10" s="10" t="s">
        <v>321</v>
      </c>
      <c r="W10" s="6" t="s">
        <v>272</v>
      </c>
      <c r="X10" s="14" t="s">
        <v>322</v>
      </c>
      <c r="Y10" s="8" t="s">
        <v>279</v>
      </c>
      <c r="Z10" s="3">
        <v>1</v>
      </c>
      <c r="AA10" s="3">
        <v>1</v>
      </c>
      <c r="AC10" s="3" t="s">
        <v>324</v>
      </c>
      <c r="AD10" s="14">
        <v>44669</v>
      </c>
      <c r="AE10" s="14">
        <v>44664</v>
      </c>
      <c r="AF10" s="10" t="s">
        <v>325</v>
      </c>
    </row>
    <row r="11" spans="1:32" s="3" customFormat="1" x14ac:dyDescent="0.25">
      <c r="A11" s="3">
        <v>2022</v>
      </c>
      <c r="B11" s="14">
        <v>44562</v>
      </c>
      <c r="C11" s="4">
        <v>44651</v>
      </c>
      <c r="D11" s="5" t="s">
        <v>280</v>
      </c>
      <c r="E11" s="3" t="s">
        <v>80</v>
      </c>
      <c r="F11" s="6" t="s">
        <v>266</v>
      </c>
      <c r="G11" s="6" t="s">
        <v>281</v>
      </c>
      <c r="H11" s="6" t="s">
        <v>268</v>
      </c>
      <c r="I11" s="6" t="s">
        <v>282</v>
      </c>
      <c r="J11" s="6" t="s">
        <v>270</v>
      </c>
      <c r="K11" s="7"/>
      <c r="L11" s="12">
        <v>44651</v>
      </c>
      <c r="M11" s="6" t="s">
        <v>277</v>
      </c>
      <c r="N11" s="6" t="s">
        <v>313</v>
      </c>
      <c r="O11" s="6" t="s">
        <v>313</v>
      </c>
      <c r="P11" s="6" t="s">
        <v>314</v>
      </c>
      <c r="Q11" s="13">
        <v>1</v>
      </c>
      <c r="R11" s="6" t="s">
        <v>272</v>
      </c>
      <c r="S11" s="6" t="s">
        <v>305</v>
      </c>
      <c r="T11" s="8" t="s">
        <v>310</v>
      </c>
      <c r="U11" s="15" t="s">
        <v>320</v>
      </c>
      <c r="V11" s="10" t="s">
        <v>321</v>
      </c>
      <c r="W11" s="6" t="s">
        <v>272</v>
      </c>
      <c r="X11" s="14" t="s">
        <v>322</v>
      </c>
      <c r="Y11" s="8" t="s">
        <v>283</v>
      </c>
      <c r="Z11" s="3">
        <v>1</v>
      </c>
      <c r="AA11" s="3">
        <v>1</v>
      </c>
      <c r="AC11" s="3" t="s">
        <v>324</v>
      </c>
      <c r="AD11" s="14">
        <v>44669</v>
      </c>
      <c r="AE11" s="14">
        <v>44664</v>
      </c>
      <c r="AF11" s="10" t="s">
        <v>325</v>
      </c>
    </row>
    <row r="12" spans="1:32" s="3" customFormat="1" x14ac:dyDescent="0.25">
      <c r="A12" s="3">
        <v>2022</v>
      </c>
      <c r="B12" s="14">
        <v>44562</v>
      </c>
      <c r="C12" s="4">
        <v>44651</v>
      </c>
      <c r="D12" s="5" t="s">
        <v>284</v>
      </c>
      <c r="E12" s="3" t="s">
        <v>80</v>
      </c>
      <c r="F12" s="6" t="s">
        <v>266</v>
      </c>
      <c r="G12" s="6" t="s">
        <v>285</v>
      </c>
      <c r="H12" s="6" t="s">
        <v>268</v>
      </c>
      <c r="I12" s="6" t="s">
        <v>286</v>
      </c>
      <c r="J12" s="6" t="s">
        <v>287</v>
      </c>
      <c r="K12" s="7"/>
      <c r="L12" s="12">
        <v>44651</v>
      </c>
      <c r="M12" s="6" t="s">
        <v>288</v>
      </c>
      <c r="N12" s="6" t="s">
        <v>313</v>
      </c>
      <c r="O12" s="6" t="s">
        <v>313</v>
      </c>
      <c r="P12" s="6" t="s">
        <v>314</v>
      </c>
      <c r="Q12" s="13">
        <v>1</v>
      </c>
      <c r="R12" s="6" t="s">
        <v>272</v>
      </c>
      <c r="S12" s="6" t="s">
        <v>306</v>
      </c>
      <c r="T12" s="8" t="s">
        <v>310</v>
      </c>
      <c r="U12" s="15" t="s">
        <v>320</v>
      </c>
      <c r="V12" s="10" t="s">
        <v>321</v>
      </c>
      <c r="W12" s="6" t="s">
        <v>272</v>
      </c>
      <c r="X12" s="14" t="s">
        <v>322</v>
      </c>
      <c r="Y12" s="8" t="s">
        <v>289</v>
      </c>
      <c r="Z12" s="3">
        <v>1</v>
      </c>
      <c r="AA12" s="3">
        <v>1</v>
      </c>
      <c r="AC12" s="3" t="s">
        <v>324</v>
      </c>
      <c r="AD12" s="14">
        <v>44669</v>
      </c>
      <c r="AE12" s="14">
        <v>44664</v>
      </c>
      <c r="AF12" s="10" t="s">
        <v>325</v>
      </c>
    </row>
    <row r="13" spans="1:32" s="3" customFormat="1" x14ac:dyDescent="0.25">
      <c r="A13" s="3">
        <v>2022</v>
      </c>
      <c r="B13" s="14">
        <v>44562</v>
      </c>
      <c r="C13" s="4">
        <v>44651</v>
      </c>
      <c r="D13" s="5" t="s">
        <v>290</v>
      </c>
      <c r="E13" s="3" t="s">
        <v>80</v>
      </c>
      <c r="F13" s="6" t="s">
        <v>266</v>
      </c>
      <c r="G13" s="6" t="s">
        <v>285</v>
      </c>
      <c r="H13" s="6" t="s">
        <v>268</v>
      </c>
      <c r="I13" s="6" t="s">
        <v>286</v>
      </c>
      <c r="J13" s="6" t="s">
        <v>291</v>
      </c>
      <c r="K13" s="7"/>
      <c r="L13" s="12">
        <v>44651</v>
      </c>
      <c r="M13" s="6" t="s">
        <v>292</v>
      </c>
      <c r="N13" s="6" t="s">
        <v>313</v>
      </c>
      <c r="O13" s="6" t="s">
        <v>313</v>
      </c>
      <c r="P13" s="6" t="s">
        <v>314</v>
      </c>
      <c r="Q13" s="7">
        <v>1</v>
      </c>
      <c r="R13" s="6" t="s">
        <v>272</v>
      </c>
      <c r="S13" s="6" t="s">
        <v>306</v>
      </c>
      <c r="T13" s="8" t="s">
        <v>310</v>
      </c>
      <c r="U13" s="15" t="s">
        <v>320</v>
      </c>
      <c r="V13" s="10" t="s">
        <v>321</v>
      </c>
      <c r="W13" s="6" t="s">
        <v>272</v>
      </c>
      <c r="X13" s="14" t="s">
        <v>322</v>
      </c>
      <c r="Y13" s="8" t="s">
        <v>289</v>
      </c>
      <c r="Z13" s="3">
        <v>1</v>
      </c>
      <c r="AA13" s="3">
        <v>1</v>
      </c>
      <c r="AC13" s="3" t="s">
        <v>324</v>
      </c>
      <c r="AD13" s="14">
        <v>44669</v>
      </c>
      <c r="AE13" s="14">
        <v>44664</v>
      </c>
      <c r="AF13" s="10" t="s">
        <v>325</v>
      </c>
    </row>
    <row r="14" spans="1:32" s="3" customFormat="1" x14ac:dyDescent="0.25">
      <c r="A14" s="3">
        <v>2022</v>
      </c>
      <c r="B14" s="14">
        <v>44562</v>
      </c>
      <c r="C14" s="4">
        <v>44651</v>
      </c>
      <c r="D14" s="5" t="s">
        <v>293</v>
      </c>
      <c r="E14" s="3" t="s">
        <v>80</v>
      </c>
      <c r="F14" s="6" t="s">
        <v>266</v>
      </c>
      <c r="G14" s="6" t="s">
        <v>294</v>
      </c>
      <c r="H14" s="6" t="s">
        <v>268</v>
      </c>
      <c r="I14" s="6" t="s">
        <v>295</v>
      </c>
      <c r="J14" s="6" t="s">
        <v>270</v>
      </c>
      <c r="K14" s="7"/>
      <c r="L14" s="12">
        <v>44651</v>
      </c>
      <c r="M14" s="6" t="s">
        <v>312</v>
      </c>
      <c r="N14" s="6" t="s">
        <v>313</v>
      </c>
      <c r="O14" s="6" t="s">
        <v>313</v>
      </c>
      <c r="P14" s="6" t="s">
        <v>314</v>
      </c>
      <c r="Q14" s="7">
        <v>1</v>
      </c>
      <c r="R14" s="6" t="s">
        <v>272</v>
      </c>
      <c r="S14" s="6" t="s">
        <v>307</v>
      </c>
      <c r="T14" s="8" t="s">
        <v>310</v>
      </c>
      <c r="U14" s="15" t="s">
        <v>320</v>
      </c>
      <c r="V14" s="10" t="s">
        <v>321</v>
      </c>
      <c r="W14" s="6" t="s">
        <v>272</v>
      </c>
      <c r="X14" s="14" t="s">
        <v>322</v>
      </c>
      <c r="Y14" s="8" t="s">
        <v>297</v>
      </c>
      <c r="Z14" s="3">
        <v>1</v>
      </c>
      <c r="AA14" s="3">
        <v>1</v>
      </c>
      <c r="AC14" s="3" t="s">
        <v>324</v>
      </c>
      <c r="AD14" s="14">
        <v>44669</v>
      </c>
      <c r="AE14" s="14">
        <v>44664</v>
      </c>
      <c r="AF14" s="10" t="s">
        <v>325</v>
      </c>
    </row>
    <row r="15" spans="1:32" s="3" customFormat="1" x14ac:dyDescent="0.25">
      <c r="A15" s="3">
        <v>2022</v>
      </c>
      <c r="B15" s="14">
        <v>44562</v>
      </c>
      <c r="C15" s="4">
        <v>44651</v>
      </c>
      <c r="D15" s="5" t="s">
        <v>298</v>
      </c>
      <c r="E15" s="3" t="s">
        <v>80</v>
      </c>
      <c r="F15" s="6" t="s">
        <v>266</v>
      </c>
      <c r="G15" s="6" t="s">
        <v>299</v>
      </c>
      <c r="H15" s="6" t="s">
        <v>268</v>
      </c>
      <c r="I15" s="6" t="s">
        <v>300</v>
      </c>
      <c r="J15" s="6" t="s">
        <v>270</v>
      </c>
      <c r="K15" s="7"/>
      <c r="L15" s="12">
        <v>44651</v>
      </c>
      <c r="M15" s="6" t="s">
        <v>296</v>
      </c>
      <c r="N15" s="6" t="s">
        <v>313</v>
      </c>
      <c r="O15" s="6" t="s">
        <v>313</v>
      </c>
      <c r="P15" s="6" t="s">
        <v>314</v>
      </c>
      <c r="Q15" s="7">
        <v>1</v>
      </c>
      <c r="R15" s="6" t="s">
        <v>272</v>
      </c>
      <c r="S15" s="6" t="s">
        <v>308</v>
      </c>
      <c r="T15" s="8" t="s">
        <v>310</v>
      </c>
      <c r="U15" s="15" t="s">
        <v>320</v>
      </c>
      <c r="V15" s="10" t="s">
        <v>321</v>
      </c>
      <c r="W15" s="6" t="s">
        <v>272</v>
      </c>
      <c r="X15" s="14" t="s">
        <v>322</v>
      </c>
      <c r="Y15" s="8" t="s">
        <v>289</v>
      </c>
      <c r="Z15" s="3">
        <v>1</v>
      </c>
      <c r="AA15" s="3">
        <v>1</v>
      </c>
      <c r="AC15" s="3" t="s">
        <v>324</v>
      </c>
      <c r="AD15" s="14">
        <v>44669</v>
      </c>
      <c r="AE15" s="14">
        <v>44664</v>
      </c>
      <c r="AF15" s="10" t="s">
        <v>325</v>
      </c>
    </row>
    <row r="16" spans="1:32" s="3" customFormat="1" x14ac:dyDescent="0.25">
      <c r="A16" s="3">
        <v>2022</v>
      </c>
      <c r="B16" s="14">
        <v>44562</v>
      </c>
      <c r="C16" s="4">
        <v>44651</v>
      </c>
      <c r="D16" s="5" t="s">
        <v>301</v>
      </c>
      <c r="E16" s="3" t="s">
        <v>80</v>
      </c>
      <c r="F16" s="6" t="s">
        <v>266</v>
      </c>
      <c r="G16" s="6" t="s">
        <v>299</v>
      </c>
      <c r="H16" s="6" t="s">
        <v>268</v>
      </c>
      <c r="I16" s="6" t="s">
        <v>300</v>
      </c>
      <c r="J16" s="6" t="s">
        <v>270</v>
      </c>
      <c r="K16" s="7"/>
      <c r="L16" s="12">
        <v>44651</v>
      </c>
      <c r="M16" s="6" t="s">
        <v>296</v>
      </c>
      <c r="N16" s="6" t="s">
        <v>313</v>
      </c>
      <c r="O16" s="6" t="s">
        <v>313</v>
      </c>
      <c r="P16" s="6" t="s">
        <v>314</v>
      </c>
      <c r="Q16" s="7">
        <v>1</v>
      </c>
      <c r="R16" s="6" t="s">
        <v>272</v>
      </c>
      <c r="S16" s="6" t="s">
        <v>309</v>
      </c>
      <c r="T16" s="8" t="s">
        <v>310</v>
      </c>
      <c r="U16" s="15" t="s">
        <v>320</v>
      </c>
      <c r="V16" s="10" t="s">
        <v>321</v>
      </c>
      <c r="W16" s="6" t="s">
        <v>272</v>
      </c>
      <c r="X16" s="14" t="s">
        <v>322</v>
      </c>
      <c r="Y16" s="8" t="s">
        <v>289</v>
      </c>
      <c r="Z16" s="3">
        <v>1</v>
      </c>
      <c r="AA16" s="3">
        <v>1</v>
      </c>
      <c r="AC16" s="3" t="s">
        <v>324</v>
      </c>
      <c r="AD16" s="14">
        <v>44669</v>
      </c>
      <c r="AE16" s="14">
        <v>44664</v>
      </c>
      <c r="AF16" s="10" t="s">
        <v>325</v>
      </c>
    </row>
    <row r="17" spans="1:31" s="3" customFormat="1" x14ac:dyDescent="0.25">
      <c r="A17" s="3">
        <v>2022</v>
      </c>
      <c r="B17" s="14">
        <v>44562</v>
      </c>
      <c r="C17" s="14">
        <v>44651</v>
      </c>
      <c r="D17" s="3" t="s">
        <v>326</v>
      </c>
      <c r="E17" s="3" t="s">
        <v>80</v>
      </c>
      <c r="F17" s="3" t="s">
        <v>327</v>
      </c>
      <c r="G17" s="3" t="s">
        <v>328</v>
      </c>
      <c r="H17" s="3" t="s">
        <v>329</v>
      </c>
      <c r="I17" s="3" t="s">
        <v>330</v>
      </c>
      <c r="J17" s="3" t="s">
        <v>331</v>
      </c>
      <c r="K17" s="20" t="s">
        <v>332</v>
      </c>
      <c r="L17" s="12">
        <v>44651</v>
      </c>
      <c r="M17" s="16" t="s">
        <v>333</v>
      </c>
      <c r="N17" s="6" t="s">
        <v>313</v>
      </c>
      <c r="O17" s="6" t="s">
        <v>313</v>
      </c>
      <c r="P17" s="6" t="s">
        <v>314</v>
      </c>
      <c r="Q17" s="3">
        <v>2</v>
      </c>
      <c r="T17" s="8" t="s">
        <v>310</v>
      </c>
      <c r="U17" s="15" t="s">
        <v>320</v>
      </c>
      <c r="V17" s="10" t="s">
        <v>321</v>
      </c>
      <c r="W17" s="6" t="s">
        <v>272</v>
      </c>
      <c r="X17" s="14" t="s">
        <v>322</v>
      </c>
      <c r="Y17" s="8" t="s">
        <v>273</v>
      </c>
      <c r="Z17" s="3">
        <v>2</v>
      </c>
      <c r="AA17" s="3">
        <v>2</v>
      </c>
      <c r="AB17" s="20" t="s">
        <v>334</v>
      </c>
      <c r="AC17" s="16" t="s">
        <v>335</v>
      </c>
      <c r="AD17" s="14">
        <v>44677</v>
      </c>
      <c r="AE17" s="14">
        <v>44669</v>
      </c>
    </row>
    <row r="18" spans="1:31" s="3" customFormat="1" x14ac:dyDescent="0.25">
      <c r="A18" s="3">
        <v>2022</v>
      </c>
      <c r="B18" s="14">
        <v>44562</v>
      </c>
      <c r="C18" s="14">
        <v>44651</v>
      </c>
      <c r="D18" s="3" t="s">
        <v>336</v>
      </c>
      <c r="E18" s="3" t="s">
        <v>80</v>
      </c>
      <c r="F18" s="3" t="s">
        <v>327</v>
      </c>
      <c r="G18" s="3" t="s">
        <v>328</v>
      </c>
      <c r="H18" s="3" t="s">
        <v>329</v>
      </c>
      <c r="I18" s="3" t="s">
        <v>337</v>
      </c>
      <c r="J18" s="3" t="s">
        <v>338</v>
      </c>
      <c r="K18" s="20" t="s">
        <v>332</v>
      </c>
      <c r="L18" s="12">
        <v>44651</v>
      </c>
      <c r="M18" s="16" t="s">
        <v>333</v>
      </c>
      <c r="N18" s="6" t="s">
        <v>313</v>
      </c>
      <c r="O18" s="6" t="s">
        <v>313</v>
      </c>
      <c r="P18" s="6" t="s">
        <v>314</v>
      </c>
      <c r="Q18" s="3">
        <v>2</v>
      </c>
      <c r="T18" s="8" t="s">
        <v>310</v>
      </c>
      <c r="U18" s="15" t="s">
        <v>320</v>
      </c>
      <c r="V18" s="10" t="s">
        <v>321</v>
      </c>
      <c r="W18" s="6" t="s">
        <v>272</v>
      </c>
      <c r="X18" s="14" t="s">
        <v>322</v>
      </c>
      <c r="Y18" s="8" t="s">
        <v>273</v>
      </c>
      <c r="Z18" s="3">
        <v>2</v>
      </c>
      <c r="AA18" s="3">
        <v>2</v>
      </c>
      <c r="AB18" s="20" t="s">
        <v>334</v>
      </c>
      <c r="AC18" s="16" t="s">
        <v>335</v>
      </c>
      <c r="AD18" s="14">
        <v>44677</v>
      </c>
      <c r="AE18" s="14">
        <v>44669</v>
      </c>
    </row>
    <row r="19" spans="1:31" s="3" customFormat="1" x14ac:dyDescent="0.25">
      <c r="A19" s="3">
        <v>2022</v>
      </c>
      <c r="B19" s="14">
        <v>44562</v>
      </c>
      <c r="C19" s="14">
        <v>44651</v>
      </c>
      <c r="D19" s="3" t="s">
        <v>339</v>
      </c>
      <c r="E19" s="3" t="s">
        <v>80</v>
      </c>
      <c r="F19" s="3" t="s">
        <v>327</v>
      </c>
      <c r="G19" s="3" t="s">
        <v>328</v>
      </c>
      <c r="H19" s="3" t="s">
        <v>329</v>
      </c>
      <c r="I19" s="3" t="s">
        <v>337</v>
      </c>
      <c r="J19" s="3" t="s">
        <v>338</v>
      </c>
      <c r="K19" s="20" t="s">
        <v>332</v>
      </c>
      <c r="L19" s="12">
        <v>44651</v>
      </c>
      <c r="M19" s="16" t="s">
        <v>333</v>
      </c>
      <c r="N19" s="6" t="s">
        <v>313</v>
      </c>
      <c r="O19" s="6" t="s">
        <v>313</v>
      </c>
      <c r="P19" s="6" t="s">
        <v>314</v>
      </c>
      <c r="Q19" s="3">
        <v>2</v>
      </c>
      <c r="T19" s="8" t="s">
        <v>310</v>
      </c>
      <c r="U19" s="15" t="s">
        <v>320</v>
      </c>
      <c r="V19" s="10" t="s">
        <v>321</v>
      </c>
      <c r="W19" s="6" t="s">
        <v>272</v>
      </c>
      <c r="X19" s="14" t="s">
        <v>322</v>
      </c>
      <c r="Y19" s="8" t="s">
        <v>279</v>
      </c>
      <c r="Z19" s="3">
        <v>2</v>
      </c>
      <c r="AA19" s="3">
        <v>2</v>
      </c>
      <c r="AB19" s="20" t="s">
        <v>334</v>
      </c>
      <c r="AC19" s="16" t="s">
        <v>335</v>
      </c>
      <c r="AD19" s="14">
        <v>44677</v>
      </c>
      <c r="AE19" s="14">
        <v>44669</v>
      </c>
    </row>
    <row r="20" spans="1:31" s="3" customFormat="1" x14ac:dyDescent="0.25">
      <c r="A20" s="3">
        <v>2022</v>
      </c>
      <c r="B20" s="14">
        <v>44562</v>
      </c>
      <c r="C20" s="14">
        <v>44651</v>
      </c>
      <c r="D20" s="3" t="s">
        <v>340</v>
      </c>
      <c r="E20" s="3" t="s">
        <v>80</v>
      </c>
      <c r="F20" s="3" t="s">
        <v>327</v>
      </c>
      <c r="G20" s="3" t="s">
        <v>341</v>
      </c>
      <c r="H20" s="3" t="s">
        <v>329</v>
      </c>
      <c r="I20" s="3" t="s">
        <v>342</v>
      </c>
      <c r="J20" s="3" t="s">
        <v>270</v>
      </c>
      <c r="K20" s="20" t="s">
        <v>332</v>
      </c>
      <c r="L20" s="12">
        <v>44651</v>
      </c>
      <c r="M20" s="16" t="s">
        <v>343</v>
      </c>
      <c r="N20" s="6" t="s">
        <v>313</v>
      </c>
      <c r="O20" s="6" t="s">
        <v>313</v>
      </c>
      <c r="P20" s="6" t="s">
        <v>314</v>
      </c>
      <c r="Q20" s="3">
        <v>2</v>
      </c>
      <c r="T20" s="8" t="s">
        <v>310</v>
      </c>
      <c r="U20" s="15" t="s">
        <v>320</v>
      </c>
      <c r="V20" s="10" t="s">
        <v>321</v>
      </c>
      <c r="W20" s="6" t="s">
        <v>272</v>
      </c>
      <c r="X20" s="14" t="s">
        <v>322</v>
      </c>
      <c r="Y20" s="8" t="s">
        <v>283</v>
      </c>
      <c r="Z20" s="3">
        <v>2</v>
      </c>
      <c r="AA20" s="3">
        <v>2</v>
      </c>
      <c r="AB20" s="20" t="s">
        <v>334</v>
      </c>
      <c r="AC20" s="16" t="s">
        <v>335</v>
      </c>
      <c r="AD20" s="14">
        <v>44677</v>
      </c>
      <c r="AE20" s="14">
        <v>44669</v>
      </c>
    </row>
    <row r="21" spans="1:31" s="3" customFormat="1" x14ac:dyDescent="0.25">
      <c r="A21" s="3">
        <v>2022</v>
      </c>
      <c r="B21" s="14">
        <v>44562</v>
      </c>
      <c r="C21" s="14">
        <v>44651</v>
      </c>
      <c r="D21" s="3" t="s">
        <v>344</v>
      </c>
      <c r="E21" s="3" t="s">
        <v>80</v>
      </c>
      <c r="F21" s="3" t="s">
        <v>327</v>
      </c>
      <c r="G21" s="3" t="s">
        <v>345</v>
      </c>
      <c r="H21" s="3" t="s">
        <v>329</v>
      </c>
      <c r="I21" s="3" t="s">
        <v>346</v>
      </c>
      <c r="J21" s="3" t="s">
        <v>270</v>
      </c>
      <c r="K21" s="20" t="s">
        <v>332</v>
      </c>
      <c r="L21" s="12">
        <v>44651</v>
      </c>
      <c r="M21" s="16" t="s">
        <v>347</v>
      </c>
      <c r="N21" s="6" t="s">
        <v>313</v>
      </c>
      <c r="O21" s="6" t="s">
        <v>313</v>
      </c>
      <c r="P21" s="6" t="s">
        <v>314</v>
      </c>
      <c r="Q21" s="3">
        <v>2</v>
      </c>
      <c r="T21" s="8" t="s">
        <v>310</v>
      </c>
      <c r="U21" s="15" t="s">
        <v>320</v>
      </c>
      <c r="V21" s="10" t="s">
        <v>321</v>
      </c>
      <c r="W21" s="6" t="s">
        <v>272</v>
      </c>
      <c r="X21" s="14" t="s">
        <v>322</v>
      </c>
      <c r="Y21" s="8" t="s">
        <v>283</v>
      </c>
      <c r="Z21" s="3">
        <v>2</v>
      </c>
      <c r="AA21" s="3">
        <v>2</v>
      </c>
      <c r="AB21" s="20" t="s">
        <v>334</v>
      </c>
      <c r="AC21" s="16" t="s">
        <v>335</v>
      </c>
      <c r="AD21" s="14">
        <v>44677</v>
      </c>
      <c r="AE21" s="14">
        <v>44669</v>
      </c>
    </row>
  </sheetData>
  <mergeCells count="7">
    <mergeCell ref="A6:AF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T8" r:id="rId1" xr:uid="{6EB55951-3FCC-4839-A822-412EF409880C}"/>
    <hyperlink ref="T9:T16" r:id="rId2" display="http://www.sapas.gob.mx/wp-content/uploads/2019/transparencia/dir-comercial/LEY DE INGRESOS 2022 SILAO DE LA VICTORIA.pdf" xr:uid="{850567C3-0025-4514-8474-C1A0A25FF6F2}"/>
    <hyperlink ref="Y8" r:id="rId3" xr:uid="{FB0B27F8-E21E-4F20-ABF4-241D9BB496F7}"/>
    <hyperlink ref="Y9" r:id="rId4" xr:uid="{03785B0F-5BB7-4217-A498-D74F4A11D9CF}"/>
    <hyperlink ref="Y10" r:id="rId5" xr:uid="{03B0FEF7-6625-4D75-821E-E4C1C379B4A4}"/>
    <hyperlink ref="Y11" r:id="rId6" xr:uid="{FC4817B6-B148-45C7-8DB7-CD9692A97544}"/>
    <hyperlink ref="Y12" r:id="rId7" xr:uid="{A7A72F9B-EAA9-4303-BE12-457DD145C506}"/>
    <hyperlink ref="Y13" r:id="rId8" xr:uid="{8FBAD55D-497E-429B-BED0-7C5E57A9EAA6}"/>
    <hyperlink ref="Y14" r:id="rId9" xr:uid="{2FC7BE6D-E3EB-4F88-9B08-5D75B7097601}"/>
    <hyperlink ref="Y15" r:id="rId10" xr:uid="{DC599604-EFE3-4FCE-8B31-CDC7BDA47B4B}"/>
    <hyperlink ref="Y16" r:id="rId11" xr:uid="{AA855C49-5D6F-4531-A35D-97D3DDA75483}"/>
    <hyperlink ref="K20" r:id="rId12" xr:uid="{AD2AF1CE-56BB-4286-A6C6-ED22551C0669}"/>
    <hyperlink ref="K17" r:id="rId13" xr:uid="{4A9FF51D-47C5-4B66-8E2E-D6A2E62231A1}"/>
    <hyperlink ref="K18" r:id="rId14" xr:uid="{066FE4C2-E538-4AF2-B884-545217A7A828}"/>
    <hyperlink ref="K19" r:id="rId15" xr:uid="{F0C15367-12C1-419F-8BF2-AC52C799FB93}"/>
    <hyperlink ref="K21" r:id="rId16" xr:uid="{E489F1C9-D078-41B0-89DD-7C7F29B22C35}"/>
    <hyperlink ref="AB21" r:id="rId17" xr:uid="{DA801EC9-F715-48CB-A3F6-80FE7698E858}"/>
    <hyperlink ref="T17" r:id="rId18" xr:uid="{AEA38374-AED5-44AB-A215-BC8D29EB7D8C}"/>
    <hyperlink ref="AB20" r:id="rId19" xr:uid="{CF95862D-E214-49CE-8D3B-1E58CD886270}"/>
    <hyperlink ref="AB19" r:id="rId20" xr:uid="{9834A85D-33D0-48BD-A4BC-92A0634C2667}"/>
    <hyperlink ref="AB18" r:id="rId21" xr:uid="{D7574939-68C0-420C-9F84-ED97EF88C370}"/>
    <hyperlink ref="AB17" r:id="rId22" xr:uid="{FA68CE4C-8A67-4E5B-90AE-906CE0B71070}"/>
    <hyperlink ref="Y17" r:id="rId23" xr:uid="{0A2888F8-E706-4D83-A211-0BEA6157D949}"/>
    <hyperlink ref="Y18" r:id="rId24" xr:uid="{3DFE67F4-1C46-412C-BBA4-A121DE0410F5}"/>
    <hyperlink ref="Y19" r:id="rId25" xr:uid="{0ABF10F0-8464-4016-89FF-D297484BAA8E}"/>
    <hyperlink ref="Y20" r:id="rId26" xr:uid="{DF0EFF38-4281-4C67-BABB-8AB6BFD7B5D7}"/>
    <hyperlink ref="Y21" r:id="rId27" xr:uid="{1F2C5E66-4470-4EF0-B2B8-541F4041B6B6}"/>
    <hyperlink ref="T18:T21" r:id="rId28" display="http://www.sapas.gob.mx/wp-content/uploads/2019/transparencia/dir-comercial/LEY DE INGRESOS 2022 SILAO DE LA VICTORIA.pdf" xr:uid="{D1B24515-8772-4A22-AB01-32883F6142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319</v>
      </c>
      <c r="C4" s="9" t="s">
        <v>317</v>
      </c>
      <c r="D4" t="s">
        <v>125</v>
      </c>
      <c r="E4" t="s">
        <v>323</v>
      </c>
      <c r="F4">
        <v>15</v>
      </c>
      <c r="H4" t="s">
        <v>146</v>
      </c>
      <c r="I4" t="s">
        <v>316</v>
      </c>
      <c r="J4">
        <v>11</v>
      </c>
      <c r="K4" t="s">
        <v>316</v>
      </c>
      <c r="L4">
        <v>37</v>
      </c>
      <c r="M4" t="s">
        <v>316</v>
      </c>
      <c r="N4">
        <v>11</v>
      </c>
      <c r="O4" t="s">
        <v>207</v>
      </c>
      <c r="P4">
        <v>36100</v>
      </c>
    </row>
    <row r="5" spans="1:17" s="16" customFormat="1" x14ac:dyDescent="0.25">
      <c r="A5" s="16">
        <v>2</v>
      </c>
      <c r="B5" s="16" t="s">
        <v>353</v>
      </c>
      <c r="C5" s="16" t="s">
        <v>354</v>
      </c>
      <c r="D5" s="16" t="s">
        <v>125</v>
      </c>
      <c r="E5" s="16" t="s">
        <v>315</v>
      </c>
      <c r="F5" s="16">
        <v>15</v>
      </c>
      <c r="H5" s="16" t="s">
        <v>146</v>
      </c>
      <c r="I5" s="16" t="s">
        <v>355</v>
      </c>
      <c r="J5" s="16">
        <v>37</v>
      </c>
      <c r="K5" s="16" t="s">
        <v>355</v>
      </c>
      <c r="L5" s="16">
        <v>37</v>
      </c>
      <c r="M5" s="16" t="s">
        <v>355</v>
      </c>
      <c r="N5" s="16">
        <v>11</v>
      </c>
      <c r="O5" s="16" t="s">
        <v>207</v>
      </c>
      <c r="P5" s="16">
        <v>36100</v>
      </c>
    </row>
  </sheetData>
  <dataValidations count="6">
    <dataValidation type="list" allowBlank="1" showErrorMessage="1" sqref="D4 D6:D201" xr:uid="{00000000-0002-0000-0A00-000000000000}">
      <formula1>Hidden_1_Tabla_4150813</formula1>
    </dataValidation>
    <dataValidation type="list" allowBlank="1" showErrorMessage="1" sqref="H4 H6:H201" xr:uid="{00000000-0002-0000-0A00-000001000000}">
      <formula1>Hidden_2_Tabla_4150817</formula1>
    </dataValidation>
    <dataValidation type="list" allowBlank="1" showErrorMessage="1" sqref="O4 O6:O201" xr:uid="{00000000-0002-0000-0A00-000002000000}">
      <formula1>Hidden_3_Tabla_41508114</formula1>
    </dataValidation>
    <dataValidation type="list" allowBlank="1" showErrorMessage="1" sqref="D5" xr:uid="{753F2A3F-E47A-4E35-B8C8-C6D6E3261B04}">
      <formula1>Hidden_1_Tabla_5660523</formula1>
    </dataValidation>
    <dataValidation type="list" allowBlank="1" showErrorMessage="1" sqref="H5" xr:uid="{BFB77DDF-D004-4EF9-8057-50D85CF31CFF}">
      <formula1>Hidden_2_Tabla_5660527</formula1>
    </dataValidation>
    <dataValidation type="list" allowBlank="1" showErrorMessage="1" sqref="O5" xr:uid="{4B867717-299F-49D5-9D5D-29EBD0605969}">
      <formula1>Hidden_3_Tabla_56605214</formula1>
    </dataValidation>
  </dataValidations>
  <hyperlinks>
    <hyperlink ref="C4" r:id="rId1" xr:uid="{428FF32A-CDED-4EB9-A0E2-F4C6573E43C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315</v>
      </c>
      <c r="E4">
        <v>15</v>
      </c>
      <c r="G4" t="s">
        <v>146</v>
      </c>
      <c r="H4" t="s">
        <v>316</v>
      </c>
      <c r="I4">
        <v>11</v>
      </c>
      <c r="J4" t="s">
        <v>316</v>
      </c>
      <c r="K4">
        <v>37</v>
      </c>
      <c r="L4" t="s">
        <v>316</v>
      </c>
      <c r="M4">
        <v>11</v>
      </c>
      <c r="N4" t="s">
        <v>207</v>
      </c>
      <c r="O4">
        <v>36100</v>
      </c>
      <c r="Q4" t="s">
        <v>319</v>
      </c>
      <c r="R4" s="9" t="s">
        <v>317</v>
      </c>
      <c r="S4" t="s">
        <v>318</v>
      </c>
    </row>
    <row r="5" spans="1:19" s="16" customFormat="1" x14ac:dyDescent="0.25">
      <c r="A5" s="16">
        <v>2</v>
      </c>
      <c r="B5" s="16" t="s">
        <v>348</v>
      </c>
      <c r="C5" s="16" t="s">
        <v>125</v>
      </c>
      <c r="D5" s="16" t="s">
        <v>315</v>
      </c>
      <c r="E5" s="16">
        <v>15</v>
      </c>
      <c r="G5" s="16" t="s">
        <v>148</v>
      </c>
      <c r="H5" s="16" t="s">
        <v>349</v>
      </c>
      <c r="I5" s="16">
        <v>37</v>
      </c>
      <c r="J5" s="16" t="s">
        <v>316</v>
      </c>
      <c r="K5" s="16">
        <v>37</v>
      </c>
      <c r="L5" s="16" t="s">
        <v>316</v>
      </c>
      <c r="M5" s="16">
        <v>11</v>
      </c>
      <c r="N5" s="16" t="s">
        <v>207</v>
      </c>
      <c r="O5" s="16">
        <v>36100</v>
      </c>
      <c r="Q5" s="16" t="s">
        <v>350</v>
      </c>
      <c r="R5" s="16" t="s">
        <v>351</v>
      </c>
      <c r="S5" s="16" t="s">
        <v>352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D7:D8 N8:N201 N4:N5" xr:uid="{00000000-0002-0000-0200-000002000000}">
      <formula1>Hidden_3_Tabla_41508913</formula1>
    </dataValidation>
  </dataValidations>
  <hyperlinks>
    <hyperlink ref="R4" r:id="rId1" xr:uid="{588DD629-150C-457F-9C00-EBC79206F64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319</v>
      </c>
      <c r="C4" s="9" t="s">
        <v>317</v>
      </c>
      <c r="D4" t="s">
        <v>125</v>
      </c>
      <c r="E4" t="s">
        <v>323</v>
      </c>
      <c r="F4">
        <v>15</v>
      </c>
      <c r="H4" t="s">
        <v>146</v>
      </c>
      <c r="I4" t="s">
        <v>316</v>
      </c>
      <c r="J4">
        <v>11</v>
      </c>
      <c r="K4" t="s">
        <v>316</v>
      </c>
      <c r="L4">
        <v>37</v>
      </c>
      <c r="M4" t="s">
        <v>316</v>
      </c>
      <c r="N4">
        <v>11</v>
      </c>
      <c r="O4" t="s">
        <v>207</v>
      </c>
      <c r="P4">
        <v>36100</v>
      </c>
    </row>
    <row r="5" spans="1:16" s="16" customFormat="1" x14ac:dyDescent="0.25">
      <c r="A5" s="16">
        <v>2</v>
      </c>
      <c r="B5" s="16" t="s">
        <v>353</v>
      </c>
      <c r="C5" s="16" t="s">
        <v>354</v>
      </c>
      <c r="D5" s="16" t="s">
        <v>125</v>
      </c>
      <c r="E5" s="16" t="s">
        <v>315</v>
      </c>
      <c r="F5" s="16">
        <v>15</v>
      </c>
      <c r="H5" s="16" t="s">
        <v>146</v>
      </c>
      <c r="I5" s="16" t="s">
        <v>355</v>
      </c>
      <c r="J5" s="16">
        <v>37</v>
      </c>
      <c r="K5" s="16" t="s">
        <v>355</v>
      </c>
      <c r="L5" s="16">
        <v>37</v>
      </c>
      <c r="M5" s="16" t="s">
        <v>355</v>
      </c>
      <c r="N5" s="16">
        <v>11</v>
      </c>
      <c r="O5" s="16" t="s">
        <v>207</v>
      </c>
      <c r="P5" s="16">
        <v>36100</v>
      </c>
    </row>
  </sheetData>
  <dataValidations count="6">
    <dataValidation type="list" allowBlank="1" showErrorMessage="1" sqref="D5:D201" xr:uid="{00000000-0002-0000-0600-000000000000}">
      <formula1>Hidden_1_Tabla_5660523</formula1>
    </dataValidation>
    <dataValidation type="list" allowBlank="1" showErrorMessage="1" sqref="H5:H201" xr:uid="{00000000-0002-0000-0600-000001000000}">
      <formula1>Hidden_2_Tabla_5660527</formula1>
    </dataValidation>
    <dataValidation type="list" allowBlank="1" showErrorMessage="1" sqref="O5:O201" xr:uid="{00000000-0002-0000-0600-000002000000}">
      <formula1>Hidden_3_Tabla_56605214</formula1>
    </dataValidation>
    <dataValidation type="list" allowBlank="1" showErrorMessage="1" sqref="O4" xr:uid="{C3B35D09-9AE5-42A7-BB47-26A3AB9C7F88}">
      <formula1>Hidden_3_Tabla_41508114</formula1>
    </dataValidation>
    <dataValidation type="list" allowBlank="1" showErrorMessage="1" sqref="H4" xr:uid="{0852CECC-51BD-4ACE-9F7E-F760C980835E}">
      <formula1>Hidden_2_Tabla_4150817</formula1>
    </dataValidation>
    <dataValidation type="list" allowBlank="1" showErrorMessage="1" sqref="D4" xr:uid="{C3563B3A-7086-4CA2-A7CA-245229478B27}">
      <formula1>Hidden_1_Tabla_4150813</formula1>
    </dataValidation>
  </dataValidations>
  <hyperlinks>
    <hyperlink ref="C4" r:id="rId1" xr:uid="{4692058D-9718-4BEC-B326-E05074F497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2022-03-24T17:14:22Z</dcterms:created>
  <dcterms:modified xsi:type="dcterms:W3CDTF">2022-06-10T19:56:46Z</dcterms:modified>
</cp:coreProperties>
</file>