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ón General OK\Comunicación y Cultura del Agua OK\"/>
    </mc:Choice>
  </mc:AlternateContent>
  <xr:revisionPtr revIDLastSave="0" documentId="13_ncr:1_{00DB2B03-4AB3-47EF-ABCA-C02929DA4B5B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_xlnm._FilterDatabase" localSheetId="0" hidden="1">'Reporte de Formatos'!$Z$1:$Z$55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<sst xmlns="http://schemas.openxmlformats.org/spreadsheetml/2006/main" count="1100" uniqueCount="223">
  <si>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</si>
  <si>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</si>
  <si>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</si>
  <si>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</si>
  <si>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</si>
  <si>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</si>
  <si>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</si>
  <si>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</si>
  <si>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</si>
  <si>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</si>
  <si>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</si>
  <si>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</si>
  <si>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</si>
  <si>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</si>
  <si>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</si>
  <si>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</si>
  <si>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</si>
  <si>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</si>
  <si>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</si>
  <si>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</si>
  <si>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</si>
  <si>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</si>
  <si>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</si>
  <si>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</si>
  <si>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</si>
  <si>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</si>
  <si>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</si>
  <si>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</si>
  <si>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</si>
  <si>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</si>
  <si>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</si>
  <si>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</si>
  <si>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</si>
  <si>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</si>
  <si>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</si>
  <si>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</si>
  <si>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</si>
  <si>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</si>
  <si>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</si>
  <si>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</si>
  <si>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</si>
  <si>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</si>
  <si>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</si>
  <si>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</si>
  <si>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</si>
  <si>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</si>
  <si>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</si>
  <si>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</si>
  <si>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</si>
  <si>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</si>
  <si>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</si>
  <si>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</si>
  <si>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</si>
  <si>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</si>
  <si>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</si>
  <si>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</si>
  <si>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</si>
  <si>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</si>
  <si>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</si>
  <si>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</si>
  <si>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</si>
  <si>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</si>
  <si>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</si>
  <si>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</si>
  <si>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</si>
  <si>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</si>
  <si>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</si>
  <si>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</si>
  <si>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</si>
  <si>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</si>
  <si>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</si>
  <si>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</si>
  <si>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</si>
  <si>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</si>
  <si>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</si>
  <si>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</si>
  <si>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</si>
  <si>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</si>
  <si>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</si>
  <si>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</si>
  <si>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</si>
  <si>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</si>
  <si>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</si>
  <si>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</si>
  <si>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</si>
  <si>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</si>
  <si>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</si>
  <si>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</si>
  <si>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</si>
  <si>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</si>
  <si>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</si>
  <si>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</si>
  <si>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</si>
  <si>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</si>
  <si>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</si>
  <si>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</si>
  <si>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</si>
  <si>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</si>
  <si>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</si>
  <si>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</si>
  <si>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</si>
  <si>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</si>
  <si>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</si>
  <si>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Difusión e Información de mensajes y actividades gubernamentales</t>
  </si>
  <si>
    <t>Comunicación y Cultura del Agua</t>
  </si>
  <si>
    <t>1/2 Plana en blanco y negro</t>
  </si>
  <si>
    <t>Felicitación H. Ayuntamiento 2021 -2024</t>
  </si>
  <si>
    <t>SAPAS</t>
  </si>
  <si>
    <t>Estado de Guanajuato</t>
  </si>
  <si>
    <t>Todos los niveles</t>
  </si>
  <si>
    <t>18 - 50 años</t>
  </si>
  <si>
    <t>VIMARSA S.A. DE C.V.</t>
  </si>
  <si>
    <t>Correo</t>
  </si>
  <si>
    <t>Periódico con mayor circulación en el estado de Guanajuato</t>
  </si>
  <si>
    <t>Comunicación y Cultura del Agua del SAPAS</t>
  </si>
  <si>
    <t>1/4 Plana en blanco y negro</t>
  </si>
  <si>
    <t>8vo Sorteo Usuario Cumplido</t>
  </si>
  <si>
    <t>8SUC-SAPAS</t>
  </si>
  <si>
    <t>Ganador 8vo Sorteo Usuario Cumplido</t>
  </si>
  <si>
    <t>G8SUC-SAPAS</t>
  </si>
  <si>
    <t>EL HERALDO DE LEÓN, CÍA EDITORIAL S. DE R.L. DE C.V.</t>
  </si>
  <si>
    <t>Uno de los Periódicos con mayor publicación en el municipio</t>
  </si>
  <si>
    <t>CÍA PERIODÍSTICA EL SOL DE LEÓN S.A DE C.V.</t>
  </si>
  <si>
    <t>El Heraldo</t>
  </si>
  <si>
    <t>El Sol de León</t>
  </si>
  <si>
    <t>Silao de la Victoria</t>
  </si>
  <si>
    <t>SAPAS felicitación navideña</t>
  </si>
  <si>
    <t>FN2021-SAPAS</t>
  </si>
  <si>
    <t>1/8 Plana en blanco y negro vertical</t>
  </si>
  <si>
    <t>1/8 Plana en blanco y negro horizontal</t>
  </si>
  <si>
    <t>1/4 Plana en blanco y negro horizontal</t>
  </si>
  <si>
    <t>1/2 Plana en blanco y negro horizontal</t>
  </si>
  <si>
    <t>1/2 Plana a color</t>
  </si>
  <si>
    <t>FELICITACIÓN AL H. AYUNTAMIENTO 2021-2024</t>
  </si>
  <si>
    <t>EDITORIAL MARTINICA S.A. DE C.V.</t>
  </si>
  <si>
    <t xml:space="preserve">AM </t>
  </si>
  <si>
    <t>Peródico con cobertura estatal</t>
  </si>
  <si>
    <t>LA REVISTA "EL CUBILETE" HISTORIA, TRADICIÓN Y CULTURA</t>
  </si>
  <si>
    <t>"El Cubilete"</t>
  </si>
  <si>
    <t>Revista preferida por adultos mayores</t>
  </si>
  <si>
    <t>1 Plana a blanco y negro</t>
  </si>
  <si>
    <t>1/2 Plana a blanco y negro</t>
  </si>
  <si>
    <t>Lava y sanitiza cisternas y tinacos</t>
  </si>
  <si>
    <t>Día internacional del las lenguas de señas</t>
  </si>
  <si>
    <t>DILS2021-SAPAS</t>
  </si>
  <si>
    <t>LSCT2021-SAPAS</t>
  </si>
  <si>
    <t>PERIÓDICO EL REPORTE</t>
  </si>
  <si>
    <t>Reporte Silao</t>
  </si>
  <si>
    <t>1 Banner a color</t>
  </si>
  <si>
    <t>Es uno de los medios con mayor audiencia en redes sociales en Silao de la Victoria</t>
  </si>
  <si>
    <t>1 cápsula de video</t>
  </si>
  <si>
    <t>Se realizaron 3 transmisiones en vivo del evento en diferentes horarios.</t>
  </si>
  <si>
    <t>UNIDAD DE TELEVISIÓN DE GUANAJUATO</t>
  </si>
  <si>
    <t>TV4</t>
  </si>
  <si>
    <t>Medio de televisión con gran audiencia y con cobertura en gran parte del estado de Guanajuato</t>
  </si>
  <si>
    <t>1 Cápsula de video con duración de 2 minutos con 2 impactos en TV</t>
  </si>
  <si>
    <t>Nuevas Instalaciones del SAPAS</t>
  </si>
  <si>
    <t>NIS-SAPAS</t>
  </si>
  <si>
    <t>MULTIMEDIOS S.A. DE C.V.</t>
  </si>
  <si>
    <t>MULTIMEDIOS</t>
  </si>
  <si>
    <t>México</t>
  </si>
  <si>
    <t>Medio de televisión con gran audiencia y con cobertura nacional.</t>
  </si>
  <si>
    <t>Cápsula equivalente a 9 impactos con duración de 20 segundos en televisón en horario vespertino.</t>
  </si>
  <si>
    <t>Cápsula equivalente a 9 impactos con duración de 20 segundos en televisón en horario nocturno.</t>
  </si>
  <si>
    <t>Cápsula equivalente a 9 impactos con duración de 20 segundos en televisón en horario matutino.</t>
  </si>
  <si>
    <t>1 Cápsula de video en televisión</t>
  </si>
  <si>
    <t>Premioción 8vo sortreo Usuario Cumplido</t>
  </si>
  <si>
    <t>P8SUC-SAPAS</t>
  </si>
  <si>
    <t>Cápsula equivalente a 10 impactos con duración de 20 segundos en televisón en horario vespertino.</t>
  </si>
  <si>
    <t>Cápsula equivalente a 6 impactos con duración de 20 segundos en televisón en horario nocturno.</t>
  </si>
  <si>
    <t>GRUPO RADIOFÓNICO DE GUANAJUATO S.A. DE C.V.</t>
  </si>
  <si>
    <t>Grupo Radiofónico de Guanajuato</t>
  </si>
  <si>
    <t>Medio de radio con gran cobertura en estado de Guanajuato.</t>
  </si>
  <si>
    <t>1 Control Remoto en radio</t>
  </si>
  <si>
    <t>1 Cobertura de evento a través de la página de facebook "Reporte Silao"</t>
  </si>
  <si>
    <t>Cierre de oficinas</t>
  </si>
  <si>
    <t>CO2021-SAPAS</t>
  </si>
  <si>
    <t>CLIC</t>
  </si>
  <si>
    <t xml:space="preserve">1 Spot para radio </t>
  </si>
  <si>
    <t>Dentro de este periodo se realizaron 5 publicaciones de la unidad reportada, la cantidad reportada es el total de las 5 publicaciones.</t>
  </si>
  <si>
    <t>Dentro de este periodo se emitieron 6 cápsulas, en total 12 transmiciones en TV de la cápsula con promoción de la unidad reportada, la cantidad reportada es el total de las 12 transmiciones</t>
  </si>
  <si>
    <t>1 Cobertura de evento a través de la página de facebook "Clic"</t>
  </si>
  <si>
    <t>1 Video informativo</t>
  </si>
  <si>
    <t>Estación Hidroclimática</t>
  </si>
  <si>
    <t>EH2021-SAPAS</t>
  </si>
  <si>
    <t>José Cruz Vázquez Informa</t>
  </si>
  <si>
    <t>Medio con mayor audiencia en redes sociales en Silao de la Victoria</t>
  </si>
  <si>
    <t>Visita del Alcalde a la PTAR Poniete</t>
  </si>
  <si>
    <t>VAPTARP2021-SAPAS</t>
  </si>
  <si>
    <t>1 Transmición en vivo del evento a través de la página de facebook "José Cruz Vázquez Informa"</t>
  </si>
  <si>
    <t>1 Inserción de nota</t>
  </si>
  <si>
    <t>Cultura del Agua</t>
  </si>
  <si>
    <t>CA2021-SAPAS</t>
  </si>
  <si>
    <t>1 Inserción de banner</t>
  </si>
  <si>
    <t>1 Plana a  color</t>
  </si>
  <si>
    <t xml:space="preserve">Difusión de Obras </t>
  </si>
  <si>
    <t>DO2021-SAPAS</t>
  </si>
  <si>
    <t>NUEVO ENFOQUE SRL DE CV</t>
  </si>
  <si>
    <t>Anuario de "El Otro Enfoque"</t>
  </si>
  <si>
    <t>Revista con cobertura estatal</t>
  </si>
  <si>
    <t>Medio de radio con gran cobertura en el municipio.</t>
  </si>
  <si>
    <t>La Roncha del Bajío</t>
  </si>
  <si>
    <t xml:space="preserve">1 Spot  en cápsula para radio </t>
  </si>
  <si>
    <t>Se emitieron 20 impactos de la unidad reportada en la estación de radio XHOO.</t>
  </si>
  <si>
    <t>Se emitieron 9 impactos en radio, de la unidad reportada en la estación de radio XHOO.</t>
  </si>
  <si>
    <t>Se emitieron 55 impactos en radio, de la unidad reportada en las estaciones de radio XHOO, XHGTO, XHSD.</t>
  </si>
  <si>
    <t>Se emitieron 35 impactos en radio, de la unidad reportada en las estaciones de radio XHOO, XHGTO, XHSD.</t>
  </si>
  <si>
    <t>Se emitieron 132 impactos en radio, de la unidad reportada en las estaciones de radio XHOO, XHGTO, XHSD.</t>
  </si>
  <si>
    <t>LA RONCHA DEL BAJÍO</t>
  </si>
  <si>
    <t>JOSÉ CRUZ VÁZQUEZ INFORMA</t>
  </si>
  <si>
    <t>P28341</t>
  </si>
  <si>
    <t>FB54534</t>
  </si>
  <si>
    <t>AQAA000001020</t>
  </si>
  <si>
    <t>IMP0069097</t>
  </si>
  <si>
    <t>4OOE6B095341</t>
  </si>
  <si>
    <t>MYA97198</t>
  </si>
  <si>
    <t>GRG14392</t>
  </si>
  <si>
    <t>AAA11B5D-E9EF-4B33-A7A3-23OF76C0A5DD</t>
  </si>
  <si>
    <t>A3942CD2-0910-4EDC-B119-F43644DC58EE</t>
  </si>
  <si>
    <t>1FAA14AB-69DA-44E1-8DE6-7419AE12D0EA</t>
  </si>
  <si>
    <t>}</t>
  </si>
  <si>
    <t>AAA11FC3-D01F-4D2A-B583-043B05F65D5E</t>
  </si>
  <si>
    <t>Difusión de mensajes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</si>
</sst>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0" fontId="0" fillId="0" borderId="0" xfId="0" applyNumberFormat="1" applyFill="1" applyAlignment="1">
      <alignment horizontal="right"/>
    </xf>
    <xf numFmtId="14" fontId="3" fillId="0" borderId="0" xfId="0" applyNumberFormat="1" applyFont="1" applyFill="1"/>
    <xf numFmtId="0" fontId="0" fillId="0" borderId="0" xfId="0" applyNumberFormat="1" applyFill="1" applyAlignment="1">
      <alignment horizontal="center" vertical="center"/>
    </xf>
    <xf numFmtId="2" fontId="0" fillId="0" borderId="0" xfId="0" applyNumberForma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right"/>
    </xf>
    <xf numFmtId="2" fontId="3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3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x14ac:dyDescent="0.25">
      <c r="A8" s="7">
        <v>2021</v>
      </c>
      <c r="B8" s="6">
        <v>44470</v>
      </c>
      <c r="C8" s="6">
        <v>44561</v>
      </c>
      <c r="D8" s="7" t="s">
        <v>104</v>
      </c>
      <c r="E8" s="7" t="s">
        <v>76</v>
      </c>
      <c r="F8" s="7" t="s">
        <v>82</v>
      </c>
      <c r="G8" s="7" t="s">
        <v>105</v>
      </c>
      <c r="H8" s="7" t="s">
        <v>133</v>
      </c>
      <c r="I8" s="14" t="s">
        <v>106</v>
      </c>
      <c r="J8" s="7" t="s">
        <v>107</v>
      </c>
      <c r="K8" s="7" t="s">
        <v>90</v>
      </c>
      <c r="L8" s="7" t="s">
        <v>108</v>
      </c>
      <c r="M8" s="7" t="s">
        <v>94</v>
      </c>
      <c r="N8" s="7" t="s">
        <v>125</v>
      </c>
      <c r="O8" s="7" t="s">
        <v>109</v>
      </c>
      <c r="P8" s="7" t="s">
        <v>110</v>
      </c>
      <c r="Q8" s="7" t="s">
        <v>109</v>
      </c>
      <c r="R8" s="7" t="s">
        <v>111</v>
      </c>
      <c r="S8" s="7" t="s">
        <v>112</v>
      </c>
      <c r="T8" s="7" t="s">
        <v>113</v>
      </c>
      <c r="U8" s="10">
        <v>12260.33</v>
      </c>
      <c r="V8" s="7" t="s">
        <v>114</v>
      </c>
      <c r="W8" s="11">
        <v>44479</v>
      </c>
      <c r="X8" s="11">
        <v>44479</v>
      </c>
      <c r="Y8" s="12">
        <v>1</v>
      </c>
      <c r="Z8" s="7" t="s">
        <v>210</v>
      </c>
      <c r="AA8" s="7" t="s">
        <v>104</v>
      </c>
      <c r="AB8" s="6">
        <v>44587</v>
      </c>
      <c r="AC8" s="6">
        <v>44588</v>
      </c>
    </row>
    <row r="9" spans="1:30" s="7" customFormat="1" x14ac:dyDescent="0.25">
      <c r="A9" s="7">
        <v>2021</v>
      </c>
      <c r="B9" s="6">
        <v>44470</v>
      </c>
      <c r="C9" s="6">
        <v>44561</v>
      </c>
      <c r="D9" s="7" t="s">
        <v>104</v>
      </c>
      <c r="E9" s="7" t="s">
        <v>76</v>
      </c>
      <c r="F9" s="7" t="s">
        <v>82</v>
      </c>
      <c r="G9" s="7" t="s">
        <v>115</v>
      </c>
      <c r="H9" s="7" t="s">
        <v>116</v>
      </c>
      <c r="I9" s="7" t="s">
        <v>117</v>
      </c>
      <c r="J9" s="7" t="s">
        <v>107</v>
      </c>
      <c r="K9" s="7" t="s">
        <v>90</v>
      </c>
      <c r="L9" s="7" t="s">
        <v>108</v>
      </c>
      <c r="M9" s="7" t="s">
        <v>94</v>
      </c>
      <c r="N9" s="7" t="s">
        <v>125</v>
      </c>
      <c r="O9" s="7" t="s">
        <v>109</v>
      </c>
      <c r="P9" s="7" t="s">
        <v>110</v>
      </c>
      <c r="Q9" s="7" t="s">
        <v>109</v>
      </c>
      <c r="R9" s="7" t="s">
        <v>111</v>
      </c>
      <c r="S9" s="7" t="s">
        <v>112</v>
      </c>
      <c r="T9" s="7" t="s">
        <v>113</v>
      </c>
      <c r="U9" s="16">
        <v>30650.85</v>
      </c>
      <c r="V9" s="7" t="s">
        <v>114</v>
      </c>
      <c r="W9" s="11">
        <v>44516</v>
      </c>
      <c r="X9" s="11">
        <v>44546</v>
      </c>
      <c r="Y9" s="12">
        <v>1</v>
      </c>
      <c r="Z9" s="7" t="s">
        <v>210</v>
      </c>
      <c r="AA9" s="7" t="s">
        <v>104</v>
      </c>
      <c r="AB9" s="6">
        <v>44587</v>
      </c>
      <c r="AC9" s="6">
        <v>44588</v>
      </c>
      <c r="AD9" s="7" t="s">
        <v>179</v>
      </c>
    </row>
    <row r="10" spans="1:30" s="7" customFormat="1" x14ac:dyDescent="0.25">
      <c r="A10" s="7">
        <v>2021</v>
      </c>
      <c r="B10" s="6">
        <v>44470</v>
      </c>
      <c r="C10" s="6">
        <v>44561</v>
      </c>
      <c r="D10" s="5" t="s">
        <v>104</v>
      </c>
      <c r="E10" s="7" t="s">
        <v>76</v>
      </c>
      <c r="F10" s="7" t="s">
        <v>82</v>
      </c>
      <c r="G10" s="7" t="s">
        <v>105</v>
      </c>
      <c r="H10" s="7" t="s">
        <v>118</v>
      </c>
      <c r="I10" s="7" t="s">
        <v>119</v>
      </c>
      <c r="J10" s="7" t="s">
        <v>107</v>
      </c>
      <c r="K10" s="7" t="s">
        <v>90</v>
      </c>
      <c r="L10" s="7" t="s">
        <v>108</v>
      </c>
      <c r="M10" s="7" t="s">
        <v>94</v>
      </c>
      <c r="N10" s="7" t="s">
        <v>125</v>
      </c>
      <c r="O10" s="5" t="s">
        <v>109</v>
      </c>
      <c r="P10" s="7" t="s">
        <v>110</v>
      </c>
      <c r="Q10" s="7" t="s">
        <v>109</v>
      </c>
      <c r="R10" s="7" t="s">
        <v>111</v>
      </c>
      <c r="S10" s="7" t="s">
        <v>112</v>
      </c>
      <c r="T10" s="7" t="s">
        <v>113</v>
      </c>
      <c r="U10" s="10">
        <v>12260.33</v>
      </c>
      <c r="V10" s="7" t="s">
        <v>114</v>
      </c>
      <c r="W10" s="11">
        <v>44548</v>
      </c>
      <c r="X10" s="11">
        <v>44548</v>
      </c>
      <c r="Y10" s="4">
        <v>1</v>
      </c>
      <c r="Z10" s="7" t="s">
        <v>210</v>
      </c>
      <c r="AA10" s="7" t="s">
        <v>104</v>
      </c>
      <c r="AB10" s="6">
        <v>44587</v>
      </c>
      <c r="AC10" s="6">
        <v>44588</v>
      </c>
    </row>
    <row r="11" spans="1:30" s="7" customFormat="1" x14ac:dyDescent="0.25">
      <c r="A11" s="7">
        <v>2021</v>
      </c>
      <c r="B11" s="6">
        <v>44470</v>
      </c>
      <c r="C11" s="6">
        <v>44561</v>
      </c>
      <c r="D11" s="5" t="s">
        <v>104</v>
      </c>
      <c r="E11" s="7" t="s">
        <v>76</v>
      </c>
      <c r="F11" s="7" t="s">
        <v>82</v>
      </c>
      <c r="G11" s="7" t="s">
        <v>105</v>
      </c>
      <c r="H11" s="7" t="s">
        <v>133</v>
      </c>
      <c r="I11" s="14" t="s">
        <v>106</v>
      </c>
      <c r="J11" s="7" t="s">
        <v>107</v>
      </c>
      <c r="K11" s="7" t="s">
        <v>90</v>
      </c>
      <c r="L11" s="7" t="s">
        <v>108</v>
      </c>
      <c r="M11" s="7" t="s">
        <v>94</v>
      </c>
      <c r="N11" s="7" t="s">
        <v>125</v>
      </c>
      <c r="O11" s="5" t="s">
        <v>109</v>
      </c>
      <c r="P11" s="7" t="s">
        <v>110</v>
      </c>
      <c r="Q11" s="7" t="s">
        <v>109</v>
      </c>
      <c r="R11" s="7" t="s">
        <v>120</v>
      </c>
      <c r="S11" s="7" t="s">
        <v>123</v>
      </c>
      <c r="T11" s="7" t="s">
        <v>121</v>
      </c>
      <c r="U11" s="16">
        <v>14807.4</v>
      </c>
      <c r="V11" s="7" t="s">
        <v>114</v>
      </c>
      <c r="W11" s="6">
        <v>44479</v>
      </c>
      <c r="X11" s="6">
        <v>44479</v>
      </c>
      <c r="Y11" s="4">
        <v>1</v>
      </c>
      <c r="Z11" s="5" t="s">
        <v>211</v>
      </c>
      <c r="AA11" s="7" t="s">
        <v>104</v>
      </c>
      <c r="AB11" s="6">
        <v>44587</v>
      </c>
      <c r="AC11" s="6">
        <v>44588</v>
      </c>
    </row>
    <row r="12" spans="1:30" s="7" customFormat="1" x14ac:dyDescent="0.25">
      <c r="A12" s="7">
        <v>2021</v>
      </c>
      <c r="B12" s="6">
        <v>44470</v>
      </c>
      <c r="C12" s="6">
        <v>44561</v>
      </c>
      <c r="D12" s="5" t="s">
        <v>104</v>
      </c>
      <c r="E12" s="7" t="s">
        <v>76</v>
      </c>
      <c r="F12" s="7" t="s">
        <v>82</v>
      </c>
      <c r="G12" s="7" t="s">
        <v>115</v>
      </c>
      <c r="H12" s="7" t="s">
        <v>116</v>
      </c>
      <c r="I12" s="7" t="s">
        <v>117</v>
      </c>
      <c r="J12" s="7" t="s">
        <v>107</v>
      </c>
      <c r="K12" s="7" t="s">
        <v>90</v>
      </c>
      <c r="L12" s="7" t="s">
        <v>108</v>
      </c>
      <c r="M12" s="7" t="s">
        <v>94</v>
      </c>
      <c r="N12" s="7" t="s">
        <v>125</v>
      </c>
      <c r="O12" s="5" t="s">
        <v>109</v>
      </c>
      <c r="P12" s="7" t="s">
        <v>110</v>
      </c>
      <c r="Q12" s="7" t="s">
        <v>109</v>
      </c>
      <c r="R12" s="7" t="s">
        <v>120</v>
      </c>
      <c r="S12" s="7" t="s">
        <v>123</v>
      </c>
      <c r="T12" s="7" t="s">
        <v>121</v>
      </c>
      <c r="U12" s="16">
        <v>37018.5</v>
      </c>
      <c r="V12" s="7" t="s">
        <v>114</v>
      </c>
      <c r="W12" s="6">
        <v>44516</v>
      </c>
      <c r="X12" s="6">
        <v>44546</v>
      </c>
      <c r="Y12" s="4">
        <v>1</v>
      </c>
      <c r="Z12" s="5" t="s">
        <v>211</v>
      </c>
      <c r="AA12" s="7" t="s">
        <v>104</v>
      </c>
      <c r="AB12" s="6">
        <v>44587</v>
      </c>
      <c r="AC12" s="6">
        <v>44588</v>
      </c>
      <c r="AD12" s="7" t="s">
        <v>179</v>
      </c>
    </row>
    <row r="13" spans="1:30" s="7" customFormat="1" x14ac:dyDescent="0.25">
      <c r="A13" s="7">
        <v>2021</v>
      </c>
      <c r="B13" s="6">
        <v>44470</v>
      </c>
      <c r="C13" s="6">
        <v>44561</v>
      </c>
      <c r="D13" s="5" t="s">
        <v>104</v>
      </c>
      <c r="E13" s="7" t="s">
        <v>76</v>
      </c>
      <c r="F13" s="7" t="s">
        <v>82</v>
      </c>
      <c r="G13" s="7" t="s">
        <v>105</v>
      </c>
      <c r="H13" s="7" t="s">
        <v>118</v>
      </c>
      <c r="I13" s="7" t="s">
        <v>119</v>
      </c>
      <c r="J13" s="7" t="s">
        <v>107</v>
      </c>
      <c r="K13" s="7" t="s">
        <v>90</v>
      </c>
      <c r="L13" s="7" t="s">
        <v>108</v>
      </c>
      <c r="M13" s="7" t="s">
        <v>94</v>
      </c>
      <c r="N13" s="7" t="s">
        <v>125</v>
      </c>
      <c r="O13" s="5" t="s">
        <v>109</v>
      </c>
      <c r="P13" s="7" t="s">
        <v>110</v>
      </c>
      <c r="Q13" s="7" t="s">
        <v>109</v>
      </c>
      <c r="R13" s="7" t="s">
        <v>120</v>
      </c>
      <c r="S13" s="7" t="s">
        <v>123</v>
      </c>
      <c r="T13" s="7" t="s">
        <v>121</v>
      </c>
      <c r="U13" s="16">
        <v>14807.4</v>
      </c>
      <c r="V13" s="7" t="s">
        <v>114</v>
      </c>
      <c r="W13" s="6">
        <v>44548</v>
      </c>
      <c r="X13" s="6">
        <v>44548</v>
      </c>
      <c r="Y13" s="4">
        <v>1</v>
      </c>
      <c r="Z13" s="5" t="s">
        <v>211</v>
      </c>
      <c r="AA13" s="7" t="s">
        <v>104</v>
      </c>
      <c r="AB13" s="6">
        <v>44587</v>
      </c>
      <c r="AC13" s="6">
        <v>44588</v>
      </c>
    </row>
    <row r="14" spans="1:30" s="7" customFormat="1" x14ac:dyDescent="0.25">
      <c r="A14" s="7">
        <v>2021</v>
      </c>
      <c r="B14" s="6">
        <v>44470</v>
      </c>
      <c r="C14" s="6">
        <v>44561</v>
      </c>
      <c r="D14" s="5" t="s">
        <v>104</v>
      </c>
      <c r="E14" s="7" t="s">
        <v>76</v>
      </c>
      <c r="F14" s="7" t="s">
        <v>82</v>
      </c>
      <c r="G14" s="7" t="s">
        <v>131</v>
      </c>
      <c r="H14" s="7" t="s">
        <v>133</v>
      </c>
      <c r="I14" s="14" t="s">
        <v>106</v>
      </c>
      <c r="J14" s="7" t="s">
        <v>107</v>
      </c>
      <c r="K14" s="7" t="s">
        <v>90</v>
      </c>
      <c r="L14" s="7" t="s">
        <v>108</v>
      </c>
      <c r="M14" s="7" t="s">
        <v>94</v>
      </c>
      <c r="N14" s="7" t="s">
        <v>125</v>
      </c>
      <c r="O14" s="5" t="s">
        <v>109</v>
      </c>
      <c r="P14" s="7" t="s">
        <v>110</v>
      </c>
      <c r="Q14" s="7" t="s">
        <v>109</v>
      </c>
      <c r="R14" s="7" t="s">
        <v>122</v>
      </c>
      <c r="S14" s="7" t="s">
        <v>124</v>
      </c>
      <c r="T14" s="7" t="s">
        <v>121</v>
      </c>
      <c r="U14" s="16">
        <v>6769.76</v>
      </c>
      <c r="V14" s="7" t="s">
        <v>114</v>
      </c>
      <c r="W14" s="11">
        <v>44479</v>
      </c>
      <c r="X14" s="11">
        <v>44479</v>
      </c>
      <c r="Y14" s="12">
        <v>1</v>
      </c>
      <c r="Z14" s="5" t="s">
        <v>212</v>
      </c>
      <c r="AA14" s="7" t="s">
        <v>104</v>
      </c>
      <c r="AB14" s="6">
        <v>44587</v>
      </c>
      <c r="AC14" s="6">
        <v>44588</v>
      </c>
    </row>
    <row r="15" spans="1:30" s="7" customFormat="1" x14ac:dyDescent="0.25">
      <c r="A15" s="7">
        <v>2021</v>
      </c>
      <c r="B15" s="6">
        <v>44470</v>
      </c>
      <c r="C15" s="6">
        <v>44561</v>
      </c>
      <c r="D15" s="5" t="s">
        <v>104</v>
      </c>
      <c r="E15" s="7" t="s">
        <v>76</v>
      </c>
      <c r="F15" s="7" t="s">
        <v>82</v>
      </c>
      <c r="G15" s="7" t="s">
        <v>129</v>
      </c>
      <c r="H15" s="7" t="s">
        <v>116</v>
      </c>
      <c r="I15" s="7" t="s">
        <v>117</v>
      </c>
      <c r="J15" s="7" t="s">
        <v>107</v>
      </c>
      <c r="K15" s="7" t="s">
        <v>90</v>
      </c>
      <c r="L15" s="7" t="s">
        <v>108</v>
      </c>
      <c r="M15" s="7" t="s">
        <v>94</v>
      </c>
      <c r="N15" s="7" t="s">
        <v>125</v>
      </c>
      <c r="O15" s="5" t="s">
        <v>109</v>
      </c>
      <c r="P15" s="7" t="s">
        <v>110</v>
      </c>
      <c r="Q15" s="7" t="s">
        <v>109</v>
      </c>
      <c r="R15" s="7" t="s">
        <v>122</v>
      </c>
      <c r="S15" s="7" t="s">
        <v>124</v>
      </c>
      <c r="T15" s="7" t="s">
        <v>121</v>
      </c>
      <c r="U15" s="16">
        <v>7963.4</v>
      </c>
      <c r="V15" s="7" t="s">
        <v>114</v>
      </c>
      <c r="W15" s="6">
        <v>44513</v>
      </c>
      <c r="X15" s="6">
        <v>44545</v>
      </c>
      <c r="Y15" s="12">
        <v>1</v>
      </c>
      <c r="Z15" s="5" t="s">
        <v>212</v>
      </c>
      <c r="AA15" s="7" t="s">
        <v>104</v>
      </c>
      <c r="AB15" s="6">
        <v>44587</v>
      </c>
      <c r="AC15" s="6">
        <v>44588</v>
      </c>
      <c r="AD15" s="7" t="s">
        <v>179</v>
      </c>
    </row>
    <row r="16" spans="1:30" s="7" customFormat="1" x14ac:dyDescent="0.25">
      <c r="A16" s="7">
        <v>2021</v>
      </c>
      <c r="B16" s="6">
        <v>44470</v>
      </c>
      <c r="C16" s="6">
        <v>44561</v>
      </c>
      <c r="D16" s="5" t="s">
        <v>104</v>
      </c>
      <c r="E16" s="7" t="s">
        <v>76</v>
      </c>
      <c r="F16" s="7" t="s">
        <v>82</v>
      </c>
      <c r="G16" s="7" t="s">
        <v>130</v>
      </c>
      <c r="H16" s="7" t="s">
        <v>118</v>
      </c>
      <c r="I16" s="7" t="s">
        <v>119</v>
      </c>
      <c r="J16" s="7" t="s">
        <v>107</v>
      </c>
      <c r="K16" s="7" t="s">
        <v>90</v>
      </c>
      <c r="L16" s="7" t="s">
        <v>108</v>
      </c>
      <c r="M16" s="7" t="s">
        <v>94</v>
      </c>
      <c r="N16" s="7" t="s">
        <v>125</v>
      </c>
      <c r="O16" s="5" t="s">
        <v>109</v>
      </c>
      <c r="P16" s="7" t="s">
        <v>110</v>
      </c>
      <c r="Q16" s="7" t="s">
        <v>109</v>
      </c>
      <c r="R16" s="7" t="s">
        <v>122</v>
      </c>
      <c r="S16" s="7" t="s">
        <v>124</v>
      </c>
      <c r="T16" s="7" t="s">
        <v>121</v>
      </c>
      <c r="U16" s="16">
        <v>3387.2</v>
      </c>
      <c r="V16" s="7" t="s">
        <v>114</v>
      </c>
      <c r="W16" s="6">
        <v>44548</v>
      </c>
      <c r="X16" s="6">
        <v>44548</v>
      </c>
      <c r="Y16" s="12">
        <v>1</v>
      </c>
      <c r="Z16" s="5" t="s">
        <v>212</v>
      </c>
      <c r="AA16" s="7" t="s">
        <v>104</v>
      </c>
      <c r="AB16" s="6">
        <v>44587</v>
      </c>
      <c r="AC16" s="6">
        <v>44588</v>
      </c>
    </row>
    <row r="17" spans="1:30" s="7" customFormat="1" x14ac:dyDescent="0.25">
      <c r="A17" s="7">
        <v>2021</v>
      </c>
      <c r="B17" s="6">
        <v>44470</v>
      </c>
      <c r="C17" s="6">
        <v>44561</v>
      </c>
      <c r="D17" s="5" t="s">
        <v>104</v>
      </c>
      <c r="E17" s="7" t="s">
        <v>76</v>
      </c>
      <c r="F17" s="7" t="s">
        <v>82</v>
      </c>
      <c r="G17" s="7" t="s">
        <v>128</v>
      </c>
      <c r="H17" s="7" t="s">
        <v>126</v>
      </c>
      <c r="I17" s="7" t="s">
        <v>127</v>
      </c>
      <c r="J17" s="7" t="s">
        <v>107</v>
      </c>
      <c r="K17" s="7" t="s">
        <v>90</v>
      </c>
      <c r="L17" s="7" t="s">
        <v>108</v>
      </c>
      <c r="M17" s="7" t="s">
        <v>94</v>
      </c>
      <c r="N17" s="7" t="s">
        <v>125</v>
      </c>
      <c r="O17" s="5" t="s">
        <v>109</v>
      </c>
      <c r="P17" s="7" t="s">
        <v>110</v>
      </c>
      <c r="Q17" s="7" t="s">
        <v>109</v>
      </c>
      <c r="R17" s="7" t="s">
        <v>122</v>
      </c>
      <c r="S17" s="7" t="s">
        <v>124</v>
      </c>
      <c r="T17" s="7" t="s">
        <v>121</v>
      </c>
      <c r="U17" s="16">
        <v>2191.2399999999998</v>
      </c>
      <c r="V17" s="7" t="s">
        <v>114</v>
      </c>
      <c r="W17" s="6">
        <v>44554</v>
      </c>
      <c r="X17" s="6">
        <v>44554</v>
      </c>
      <c r="Y17" s="12">
        <v>1</v>
      </c>
      <c r="Z17" s="5" t="s">
        <v>212</v>
      </c>
      <c r="AA17" s="7" t="s">
        <v>104</v>
      </c>
      <c r="AB17" s="6">
        <v>44587</v>
      </c>
      <c r="AC17" s="6">
        <v>44588</v>
      </c>
    </row>
    <row r="18" spans="1:30" s="7" customFormat="1" x14ac:dyDescent="0.25">
      <c r="A18" s="7">
        <v>2021</v>
      </c>
      <c r="B18" s="6">
        <v>44470</v>
      </c>
      <c r="C18" s="6">
        <v>44561</v>
      </c>
      <c r="D18" s="5" t="s">
        <v>104</v>
      </c>
      <c r="E18" s="7" t="s">
        <v>76</v>
      </c>
      <c r="F18" s="7" t="s">
        <v>82</v>
      </c>
      <c r="G18" s="7" t="s">
        <v>132</v>
      </c>
      <c r="H18" s="7" t="s">
        <v>133</v>
      </c>
      <c r="I18" s="14" t="s">
        <v>106</v>
      </c>
      <c r="J18" s="7" t="s">
        <v>107</v>
      </c>
      <c r="K18" s="7" t="s">
        <v>90</v>
      </c>
      <c r="L18" s="7" t="s">
        <v>108</v>
      </c>
      <c r="M18" s="7" t="s">
        <v>94</v>
      </c>
      <c r="N18" s="7" t="s">
        <v>125</v>
      </c>
      <c r="O18" s="5" t="s">
        <v>109</v>
      </c>
      <c r="P18" s="7" t="s">
        <v>110</v>
      </c>
      <c r="Q18" s="7" t="s">
        <v>109</v>
      </c>
      <c r="R18" s="7" t="s">
        <v>134</v>
      </c>
      <c r="S18" s="7" t="s">
        <v>135</v>
      </c>
      <c r="T18" s="7" t="s">
        <v>136</v>
      </c>
      <c r="U18" s="16">
        <v>17485</v>
      </c>
      <c r="V18" s="7" t="s">
        <v>114</v>
      </c>
      <c r="W18" s="6">
        <v>44479</v>
      </c>
      <c r="X18" s="6">
        <v>44479</v>
      </c>
      <c r="Y18" s="12">
        <v>1</v>
      </c>
      <c r="Z18" s="19" t="s">
        <v>213</v>
      </c>
      <c r="AA18" s="7" t="s">
        <v>104</v>
      </c>
      <c r="AB18" s="6">
        <v>44587</v>
      </c>
      <c r="AC18" s="6">
        <v>44588</v>
      </c>
    </row>
    <row r="19" spans="1:30" s="7" customFormat="1" x14ac:dyDescent="0.25">
      <c r="A19" s="7">
        <v>2021</v>
      </c>
      <c r="B19" s="6">
        <v>44470</v>
      </c>
      <c r="C19" s="6">
        <v>44561</v>
      </c>
      <c r="D19" s="5" t="s">
        <v>104</v>
      </c>
      <c r="E19" s="7" t="s">
        <v>76</v>
      </c>
      <c r="F19" s="7" t="s">
        <v>82</v>
      </c>
      <c r="G19" s="7" t="s">
        <v>140</v>
      </c>
      <c r="H19" s="7" t="s">
        <v>116</v>
      </c>
      <c r="I19" s="7" t="s">
        <v>117</v>
      </c>
      <c r="J19" s="7" t="s">
        <v>107</v>
      </c>
      <c r="K19" s="7" t="s">
        <v>90</v>
      </c>
      <c r="L19" s="7" t="s">
        <v>108</v>
      </c>
      <c r="M19" s="7" t="s">
        <v>94</v>
      </c>
      <c r="N19" s="7" t="s">
        <v>125</v>
      </c>
      <c r="O19" s="7" t="s">
        <v>109</v>
      </c>
      <c r="P19" s="7" t="s">
        <v>110</v>
      </c>
      <c r="Q19" s="7" t="s">
        <v>109</v>
      </c>
      <c r="R19" s="7" t="s">
        <v>137</v>
      </c>
      <c r="S19" s="7" t="s">
        <v>138</v>
      </c>
      <c r="T19" s="7" t="s">
        <v>139</v>
      </c>
      <c r="U19" s="7">
        <v>1952.66</v>
      </c>
      <c r="V19" s="7" t="s">
        <v>114</v>
      </c>
      <c r="W19" s="6">
        <v>44471</v>
      </c>
      <c r="X19" s="6">
        <v>44471</v>
      </c>
      <c r="Y19" s="12">
        <v>1</v>
      </c>
      <c r="Z19" s="20">
        <v>465028</v>
      </c>
      <c r="AA19" s="7" t="s">
        <v>104</v>
      </c>
      <c r="AB19" s="6">
        <v>44587</v>
      </c>
      <c r="AC19" s="6">
        <v>44588</v>
      </c>
    </row>
    <row r="20" spans="1:30" s="7" customFormat="1" x14ac:dyDescent="0.25">
      <c r="A20" s="7">
        <v>2021</v>
      </c>
      <c r="B20" s="6">
        <v>44470</v>
      </c>
      <c r="C20" s="6">
        <v>44561</v>
      </c>
      <c r="D20" s="5" t="s">
        <v>104</v>
      </c>
      <c r="E20" s="7" t="s">
        <v>76</v>
      </c>
      <c r="F20" s="7" t="s">
        <v>82</v>
      </c>
      <c r="G20" s="7" t="s">
        <v>141</v>
      </c>
      <c r="H20" s="7" t="s">
        <v>142</v>
      </c>
      <c r="I20" s="7" t="s">
        <v>145</v>
      </c>
      <c r="J20" s="7" t="s">
        <v>107</v>
      </c>
      <c r="K20" s="7" t="s">
        <v>90</v>
      </c>
      <c r="L20" s="7" t="s">
        <v>108</v>
      </c>
      <c r="M20" s="7" t="s">
        <v>94</v>
      </c>
      <c r="N20" s="7" t="s">
        <v>125</v>
      </c>
      <c r="O20" s="7" t="s">
        <v>109</v>
      </c>
      <c r="P20" s="7" t="s">
        <v>110</v>
      </c>
      <c r="Q20" s="7" t="s">
        <v>109</v>
      </c>
      <c r="R20" s="7" t="s">
        <v>137</v>
      </c>
      <c r="S20" s="7" t="s">
        <v>138</v>
      </c>
      <c r="T20" s="7" t="s">
        <v>139</v>
      </c>
      <c r="U20" s="7">
        <v>976.33</v>
      </c>
      <c r="V20" s="7" t="s">
        <v>114</v>
      </c>
      <c r="W20" s="6">
        <v>44471</v>
      </c>
      <c r="X20" s="6">
        <v>44471</v>
      </c>
      <c r="Y20" s="8">
        <v>1</v>
      </c>
      <c r="Z20" s="20">
        <v>465028</v>
      </c>
      <c r="AA20" s="7" t="s">
        <v>104</v>
      </c>
      <c r="AB20" s="6">
        <v>44587</v>
      </c>
      <c r="AC20" s="6">
        <v>44588</v>
      </c>
    </row>
    <row r="21" spans="1:30" s="7" customFormat="1" x14ac:dyDescent="0.25">
      <c r="A21" s="7">
        <v>2021</v>
      </c>
      <c r="B21" s="6">
        <v>44470</v>
      </c>
      <c r="C21" s="6">
        <v>44561</v>
      </c>
      <c r="D21" s="5" t="s">
        <v>104</v>
      </c>
      <c r="E21" s="7" t="s">
        <v>76</v>
      </c>
      <c r="F21" s="7" t="s">
        <v>82</v>
      </c>
      <c r="G21" s="7" t="s">
        <v>140</v>
      </c>
      <c r="H21" s="7" t="s">
        <v>116</v>
      </c>
      <c r="I21" s="7" t="s">
        <v>117</v>
      </c>
      <c r="J21" s="7" t="s">
        <v>107</v>
      </c>
      <c r="K21" s="7" t="s">
        <v>90</v>
      </c>
      <c r="L21" s="7" t="s">
        <v>108</v>
      </c>
      <c r="M21" s="7" t="s">
        <v>94</v>
      </c>
      <c r="N21" s="7" t="s">
        <v>125</v>
      </c>
      <c r="O21" s="7" t="s">
        <v>109</v>
      </c>
      <c r="P21" s="7" t="s">
        <v>110</v>
      </c>
      <c r="Q21" s="7" t="s">
        <v>109</v>
      </c>
      <c r="R21" s="7" t="s">
        <v>137</v>
      </c>
      <c r="S21" s="7" t="s">
        <v>138</v>
      </c>
      <c r="T21" s="7" t="s">
        <v>139</v>
      </c>
      <c r="U21" s="7">
        <v>1952.66</v>
      </c>
      <c r="V21" s="7" t="s">
        <v>114</v>
      </c>
      <c r="W21" s="6">
        <v>44471</v>
      </c>
      <c r="X21" s="6">
        <v>44471</v>
      </c>
      <c r="Y21" s="8">
        <v>1</v>
      </c>
      <c r="Z21" s="20">
        <v>465028</v>
      </c>
      <c r="AA21" s="7" t="s">
        <v>104</v>
      </c>
      <c r="AB21" s="6">
        <v>44587</v>
      </c>
      <c r="AC21" s="6">
        <v>44588</v>
      </c>
    </row>
    <row r="22" spans="1:30" s="7" customFormat="1" x14ac:dyDescent="0.25">
      <c r="A22" s="7">
        <v>2021</v>
      </c>
      <c r="B22" s="6">
        <v>44470</v>
      </c>
      <c r="C22" s="6">
        <v>44561</v>
      </c>
      <c r="D22" s="7" t="s">
        <v>104</v>
      </c>
      <c r="E22" s="7" t="s">
        <v>76</v>
      </c>
      <c r="F22" s="7" t="s">
        <v>82</v>
      </c>
      <c r="G22" s="7" t="s">
        <v>140</v>
      </c>
      <c r="H22" s="7" t="s">
        <v>143</v>
      </c>
      <c r="I22" s="7" t="s">
        <v>144</v>
      </c>
      <c r="J22" s="7" t="s">
        <v>107</v>
      </c>
      <c r="K22" s="7" t="s">
        <v>90</v>
      </c>
      <c r="L22" s="7" t="s">
        <v>108</v>
      </c>
      <c r="M22" s="7" t="s">
        <v>94</v>
      </c>
      <c r="N22" s="7" t="s">
        <v>125</v>
      </c>
      <c r="O22" s="7" t="s">
        <v>109</v>
      </c>
      <c r="P22" s="7" t="s">
        <v>110</v>
      </c>
      <c r="Q22" s="7" t="s">
        <v>109</v>
      </c>
      <c r="R22" s="7" t="s">
        <v>137</v>
      </c>
      <c r="S22" s="7" t="s">
        <v>138</v>
      </c>
      <c r="T22" s="7" t="s">
        <v>139</v>
      </c>
      <c r="U22" s="7">
        <v>1952.66</v>
      </c>
      <c r="V22" s="7" t="s">
        <v>114</v>
      </c>
      <c r="W22" s="6">
        <v>44471</v>
      </c>
      <c r="X22" s="6">
        <v>44471</v>
      </c>
      <c r="Y22" s="8">
        <v>1</v>
      </c>
      <c r="Z22" s="20">
        <v>465028</v>
      </c>
      <c r="AA22" s="7" t="s">
        <v>104</v>
      </c>
      <c r="AB22" s="6">
        <v>44587</v>
      </c>
      <c r="AC22" s="6">
        <v>44588</v>
      </c>
    </row>
    <row r="23" spans="1:30" s="7" customFormat="1" x14ac:dyDescent="0.25">
      <c r="A23" s="7">
        <v>2021</v>
      </c>
      <c r="B23" s="6">
        <v>44470</v>
      </c>
      <c r="C23" s="6">
        <v>44561</v>
      </c>
      <c r="D23" s="5" t="s">
        <v>104</v>
      </c>
      <c r="E23" s="7" t="s">
        <v>76</v>
      </c>
      <c r="F23" s="7" t="s">
        <v>83</v>
      </c>
      <c r="G23" s="7" t="s">
        <v>174</v>
      </c>
      <c r="H23" s="7" t="s">
        <v>116</v>
      </c>
      <c r="I23" s="7" t="s">
        <v>117</v>
      </c>
      <c r="J23" s="7" t="s">
        <v>107</v>
      </c>
      <c r="K23" s="7" t="s">
        <v>91</v>
      </c>
      <c r="L23" s="7" t="s">
        <v>125</v>
      </c>
      <c r="M23" s="7" t="s">
        <v>94</v>
      </c>
      <c r="N23" s="7" t="s">
        <v>125</v>
      </c>
      <c r="O23" s="7" t="s">
        <v>109</v>
      </c>
      <c r="P23" s="7" t="s">
        <v>110</v>
      </c>
      <c r="Q23" s="7" t="s">
        <v>109</v>
      </c>
      <c r="R23" s="7" t="s">
        <v>146</v>
      </c>
      <c r="S23" s="7" t="s">
        <v>147</v>
      </c>
      <c r="T23" s="7" t="s">
        <v>149</v>
      </c>
      <c r="U23" s="7">
        <v>1933.32</v>
      </c>
      <c r="V23" s="7" t="s">
        <v>114</v>
      </c>
      <c r="W23" s="6">
        <v>44547</v>
      </c>
      <c r="X23" s="6">
        <v>44547</v>
      </c>
      <c r="Y23" s="12">
        <v>1</v>
      </c>
      <c r="Z23" s="20" t="s">
        <v>214</v>
      </c>
      <c r="AA23" s="7" t="s">
        <v>104</v>
      </c>
      <c r="AB23" s="6">
        <v>44587</v>
      </c>
      <c r="AC23" s="6">
        <v>44588</v>
      </c>
      <c r="AD23" s="7" t="s">
        <v>151</v>
      </c>
    </row>
    <row r="24" spans="1:30" s="7" customFormat="1" x14ac:dyDescent="0.25">
      <c r="A24" s="7">
        <v>2021</v>
      </c>
      <c r="B24" s="6">
        <v>44470</v>
      </c>
      <c r="C24" s="6">
        <v>44561</v>
      </c>
      <c r="D24" s="7" t="s">
        <v>104</v>
      </c>
      <c r="E24" s="7" t="s">
        <v>76</v>
      </c>
      <c r="F24" s="7" t="s">
        <v>83</v>
      </c>
      <c r="G24" s="7" t="s">
        <v>148</v>
      </c>
      <c r="H24" s="7" t="s">
        <v>118</v>
      </c>
      <c r="I24" s="7" t="s">
        <v>119</v>
      </c>
      <c r="J24" s="7" t="s">
        <v>107</v>
      </c>
      <c r="K24" s="7" t="s">
        <v>91</v>
      </c>
      <c r="L24" s="7" t="s">
        <v>125</v>
      </c>
      <c r="M24" s="7" t="s">
        <v>94</v>
      </c>
      <c r="N24" s="7" t="s">
        <v>125</v>
      </c>
      <c r="O24" s="7" t="s">
        <v>109</v>
      </c>
      <c r="P24" s="7" t="s">
        <v>110</v>
      </c>
      <c r="Q24" s="7" t="s">
        <v>109</v>
      </c>
      <c r="R24" s="7" t="s">
        <v>146</v>
      </c>
      <c r="S24" s="7" t="s">
        <v>147</v>
      </c>
      <c r="T24" s="7" t="s">
        <v>149</v>
      </c>
      <c r="U24" s="5">
        <v>1933.32</v>
      </c>
      <c r="V24" s="5" t="s">
        <v>114</v>
      </c>
      <c r="W24" s="6">
        <v>44547</v>
      </c>
      <c r="X24" s="6">
        <v>44547</v>
      </c>
      <c r="Y24" s="8">
        <v>1</v>
      </c>
      <c r="Z24" s="20" t="s">
        <v>214</v>
      </c>
      <c r="AA24" s="7" t="s">
        <v>104</v>
      </c>
      <c r="AB24" s="6">
        <v>44587</v>
      </c>
      <c r="AC24" s="6">
        <v>44588</v>
      </c>
    </row>
    <row r="25" spans="1:30" s="7" customFormat="1" x14ac:dyDescent="0.25">
      <c r="A25" s="7">
        <v>2021</v>
      </c>
      <c r="B25" s="6">
        <v>44470</v>
      </c>
      <c r="C25" s="6">
        <v>44561</v>
      </c>
      <c r="D25" s="7" t="s">
        <v>104</v>
      </c>
      <c r="E25" s="7" t="s">
        <v>76</v>
      </c>
      <c r="F25" s="7" t="s">
        <v>83</v>
      </c>
      <c r="G25" s="7" t="s">
        <v>148</v>
      </c>
      <c r="H25" s="7" t="s">
        <v>118</v>
      </c>
      <c r="I25" s="7" t="s">
        <v>119</v>
      </c>
      <c r="J25" s="7" t="s">
        <v>107</v>
      </c>
      <c r="K25" s="7" t="s">
        <v>91</v>
      </c>
      <c r="L25" s="7" t="s">
        <v>125</v>
      </c>
      <c r="M25" s="7" t="s">
        <v>94</v>
      </c>
      <c r="N25" s="7" t="s">
        <v>125</v>
      </c>
      <c r="O25" s="7" t="s">
        <v>109</v>
      </c>
      <c r="P25" s="7" t="s">
        <v>110</v>
      </c>
      <c r="Q25" s="7" t="s">
        <v>109</v>
      </c>
      <c r="R25" s="7" t="s">
        <v>146</v>
      </c>
      <c r="S25" s="7" t="s">
        <v>147</v>
      </c>
      <c r="T25" s="7" t="s">
        <v>149</v>
      </c>
      <c r="U25" s="5">
        <v>1933.32</v>
      </c>
      <c r="V25" s="5" t="s">
        <v>114</v>
      </c>
      <c r="W25" s="6">
        <v>44548</v>
      </c>
      <c r="X25" s="6">
        <v>44548</v>
      </c>
      <c r="Y25" s="8">
        <v>1</v>
      </c>
      <c r="Z25" s="20" t="s">
        <v>214</v>
      </c>
      <c r="AA25" s="7" t="s">
        <v>104</v>
      </c>
      <c r="AB25" s="6">
        <v>44587</v>
      </c>
      <c r="AC25" s="6">
        <v>44588</v>
      </c>
    </row>
    <row r="26" spans="1:30" s="7" customFormat="1" x14ac:dyDescent="0.25">
      <c r="A26" s="7">
        <v>2021</v>
      </c>
      <c r="B26" s="6">
        <v>44470</v>
      </c>
      <c r="C26" s="6">
        <v>44561</v>
      </c>
      <c r="D26" s="7" t="s">
        <v>104</v>
      </c>
      <c r="E26" s="7" t="s">
        <v>76</v>
      </c>
      <c r="F26" s="7" t="s">
        <v>83</v>
      </c>
      <c r="G26" s="7" t="s">
        <v>150</v>
      </c>
      <c r="H26" s="7" t="s">
        <v>166</v>
      </c>
      <c r="I26" s="7" t="s">
        <v>167</v>
      </c>
      <c r="J26" s="7" t="s">
        <v>107</v>
      </c>
      <c r="K26" s="7" t="s">
        <v>91</v>
      </c>
      <c r="L26" s="7" t="s">
        <v>125</v>
      </c>
      <c r="M26" s="7" t="s">
        <v>94</v>
      </c>
      <c r="N26" s="7" t="s">
        <v>125</v>
      </c>
      <c r="O26" s="7" t="s">
        <v>109</v>
      </c>
      <c r="P26" s="7" t="s">
        <v>110</v>
      </c>
      <c r="Q26" s="7" t="s">
        <v>109</v>
      </c>
      <c r="R26" s="7" t="s">
        <v>146</v>
      </c>
      <c r="S26" s="7" t="s">
        <v>147</v>
      </c>
      <c r="T26" s="7" t="s">
        <v>149</v>
      </c>
      <c r="U26" s="5">
        <v>1933.32</v>
      </c>
      <c r="V26" s="5" t="s">
        <v>114</v>
      </c>
      <c r="W26" s="6">
        <v>44548</v>
      </c>
      <c r="X26" s="6">
        <v>44548</v>
      </c>
      <c r="Y26" s="8">
        <v>1</v>
      </c>
      <c r="Z26" s="20" t="s">
        <v>214</v>
      </c>
      <c r="AA26" s="7" t="s">
        <v>104</v>
      </c>
      <c r="AB26" s="6">
        <v>44587</v>
      </c>
      <c r="AC26" s="6">
        <v>44588</v>
      </c>
    </row>
    <row r="27" spans="1:30" s="7" customFormat="1" x14ac:dyDescent="0.25">
      <c r="A27" s="7">
        <v>2021</v>
      </c>
      <c r="B27" s="6">
        <v>44470</v>
      </c>
      <c r="C27" s="6">
        <v>44561</v>
      </c>
      <c r="D27" s="7" t="s">
        <v>104</v>
      </c>
      <c r="E27" s="7" t="s">
        <v>76</v>
      </c>
      <c r="F27" s="7" t="s">
        <v>80</v>
      </c>
      <c r="G27" s="7" t="s">
        <v>155</v>
      </c>
      <c r="H27" s="7" t="s">
        <v>116</v>
      </c>
      <c r="I27" s="7" t="s">
        <v>117</v>
      </c>
      <c r="J27" s="7" t="s">
        <v>107</v>
      </c>
      <c r="K27" s="7" t="s">
        <v>90</v>
      </c>
      <c r="L27" s="7" t="s">
        <v>108</v>
      </c>
      <c r="M27" s="7" t="s">
        <v>94</v>
      </c>
      <c r="N27" s="7" t="s">
        <v>125</v>
      </c>
      <c r="O27" s="7" t="s">
        <v>109</v>
      </c>
      <c r="P27" s="7" t="s">
        <v>110</v>
      </c>
      <c r="Q27" s="7" t="s">
        <v>109</v>
      </c>
      <c r="R27" s="7" t="s">
        <v>152</v>
      </c>
      <c r="S27" s="7" t="s">
        <v>153</v>
      </c>
      <c r="T27" s="7" t="s">
        <v>154</v>
      </c>
      <c r="U27" s="9">
        <v>66746.399999999994</v>
      </c>
      <c r="V27" s="5" t="s">
        <v>114</v>
      </c>
      <c r="W27" s="6">
        <v>44536</v>
      </c>
      <c r="X27" s="6">
        <v>44543</v>
      </c>
      <c r="Y27" s="8">
        <v>1</v>
      </c>
      <c r="Z27" s="20">
        <v>1531</v>
      </c>
      <c r="AA27" s="7" t="s">
        <v>104</v>
      </c>
      <c r="AB27" s="6">
        <v>44587</v>
      </c>
      <c r="AC27" s="6">
        <v>44588</v>
      </c>
      <c r="AD27" s="7" t="s">
        <v>180</v>
      </c>
    </row>
    <row r="28" spans="1:30" s="7" customFormat="1" x14ac:dyDescent="0.25">
      <c r="A28" s="7">
        <v>2021</v>
      </c>
      <c r="B28" s="6">
        <v>44470</v>
      </c>
      <c r="C28" s="6">
        <v>44561</v>
      </c>
      <c r="D28" s="7" t="s">
        <v>104</v>
      </c>
      <c r="E28" s="7" t="s">
        <v>76</v>
      </c>
      <c r="F28" s="7" t="s">
        <v>80</v>
      </c>
      <c r="G28" s="7" t="s">
        <v>165</v>
      </c>
      <c r="H28" s="7" t="s">
        <v>156</v>
      </c>
      <c r="I28" s="7" t="s">
        <v>157</v>
      </c>
      <c r="J28" s="7" t="s">
        <v>107</v>
      </c>
      <c r="K28" s="7" t="s">
        <v>89</v>
      </c>
      <c r="L28" s="7" t="s">
        <v>160</v>
      </c>
      <c r="M28" s="7" t="s">
        <v>94</v>
      </c>
      <c r="N28" s="7" t="s">
        <v>125</v>
      </c>
      <c r="O28" s="7" t="s">
        <v>109</v>
      </c>
      <c r="P28" s="7" t="s">
        <v>110</v>
      </c>
      <c r="Q28" s="7" t="s">
        <v>109</v>
      </c>
      <c r="R28" s="7" t="s">
        <v>158</v>
      </c>
      <c r="S28" s="7" t="s">
        <v>159</v>
      </c>
      <c r="T28" s="7" t="s">
        <v>161</v>
      </c>
      <c r="U28" s="13">
        <v>10440</v>
      </c>
      <c r="V28" s="5" t="s">
        <v>114</v>
      </c>
      <c r="W28" s="6">
        <v>44512</v>
      </c>
      <c r="X28" s="6">
        <v>44512</v>
      </c>
      <c r="Y28" s="8">
        <v>1</v>
      </c>
      <c r="Z28" s="21" t="s">
        <v>215</v>
      </c>
      <c r="AA28" s="7" t="s">
        <v>104</v>
      </c>
      <c r="AB28" s="6">
        <v>44587</v>
      </c>
      <c r="AC28" s="6">
        <v>44588</v>
      </c>
      <c r="AD28" s="7" t="s">
        <v>162</v>
      </c>
    </row>
    <row r="29" spans="1:30" s="7" customFormat="1" x14ac:dyDescent="0.25">
      <c r="A29" s="7">
        <v>2021</v>
      </c>
      <c r="B29" s="6">
        <v>44470</v>
      </c>
      <c r="C29" s="6">
        <v>44561</v>
      </c>
      <c r="D29" s="7" t="s">
        <v>104</v>
      </c>
      <c r="E29" s="7" t="s">
        <v>76</v>
      </c>
      <c r="F29" s="7" t="s">
        <v>80</v>
      </c>
      <c r="G29" s="7" t="s">
        <v>165</v>
      </c>
      <c r="H29" s="7" t="s">
        <v>156</v>
      </c>
      <c r="I29" s="5" t="s">
        <v>157</v>
      </c>
      <c r="J29" s="7" t="s">
        <v>107</v>
      </c>
      <c r="K29" s="7" t="s">
        <v>89</v>
      </c>
      <c r="L29" s="7" t="s">
        <v>160</v>
      </c>
      <c r="M29" s="7" t="s">
        <v>94</v>
      </c>
      <c r="N29" s="7" t="s">
        <v>125</v>
      </c>
      <c r="O29" s="7" t="s">
        <v>109</v>
      </c>
      <c r="P29" s="7" t="s">
        <v>110</v>
      </c>
      <c r="Q29" s="7" t="s">
        <v>109</v>
      </c>
      <c r="R29" s="7" t="s">
        <v>158</v>
      </c>
      <c r="S29" s="7" t="s">
        <v>159</v>
      </c>
      <c r="T29" s="7" t="s">
        <v>161</v>
      </c>
      <c r="U29" s="13">
        <v>20880</v>
      </c>
      <c r="V29" s="5" t="s">
        <v>114</v>
      </c>
      <c r="W29" s="6">
        <v>44512</v>
      </c>
      <c r="X29" s="6">
        <v>44512</v>
      </c>
      <c r="Y29" s="8">
        <v>1</v>
      </c>
      <c r="Z29" s="21" t="s">
        <v>215</v>
      </c>
      <c r="AA29" s="7" t="s">
        <v>104</v>
      </c>
      <c r="AB29" s="6">
        <v>44587</v>
      </c>
      <c r="AC29" s="6">
        <v>44588</v>
      </c>
      <c r="AD29" s="7" t="s">
        <v>163</v>
      </c>
    </row>
    <row r="30" spans="1:30" s="7" customFormat="1" x14ac:dyDescent="0.25">
      <c r="A30" s="7">
        <v>2021</v>
      </c>
      <c r="B30" s="6">
        <v>44470</v>
      </c>
      <c r="C30" s="6">
        <v>44561</v>
      </c>
      <c r="D30" s="7" t="s">
        <v>104</v>
      </c>
      <c r="E30" s="7" t="s">
        <v>76</v>
      </c>
      <c r="F30" s="7" t="s">
        <v>80</v>
      </c>
      <c r="G30" s="7" t="s">
        <v>165</v>
      </c>
      <c r="H30" s="7" t="s">
        <v>116</v>
      </c>
      <c r="I30" s="7" t="s">
        <v>117</v>
      </c>
      <c r="J30" s="7" t="s">
        <v>107</v>
      </c>
      <c r="K30" s="7" t="s">
        <v>89</v>
      </c>
      <c r="L30" s="7" t="s">
        <v>160</v>
      </c>
      <c r="M30" s="7" t="s">
        <v>94</v>
      </c>
      <c r="N30" s="7" t="s">
        <v>125</v>
      </c>
      <c r="O30" s="7" t="s">
        <v>109</v>
      </c>
      <c r="P30" s="7" t="s">
        <v>110</v>
      </c>
      <c r="Q30" s="7" t="s">
        <v>109</v>
      </c>
      <c r="R30" s="7" t="s">
        <v>158</v>
      </c>
      <c r="S30" s="7" t="s">
        <v>159</v>
      </c>
      <c r="T30" s="7" t="s">
        <v>161</v>
      </c>
      <c r="U30" s="13">
        <v>20880</v>
      </c>
      <c r="V30" s="5" t="s">
        <v>114</v>
      </c>
      <c r="W30" s="6">
        <v>44547</v>
      </c>
      <c r="X30" s="6">
        <v>44547</v>
      </c>
      <c r="Y30" s="8">
        <v>1</v>
      </c>
      <c r="Z30" s="21" t="s">
        <v>215</v>
      </c>
      <c r="AA30" s="7" t="s">
        <v>104</v>
      </c>
      <c r="AB30" s="6">
        <v>44587</v>
      </c>
      <c r="AC30" s="6">
        <v>44588</v>
      </c>
      <c r="AD30" s="7" t="s">
        <v>163</v>
      </c>
    </row>
    <row r="31" spans="1:30" s="7" customFormat="1" x14ac:dyDescent="0.25">
      <c r="A31" s="7">
        <v>2021</v>
      </c>
      <c r="B31" s="6">
        <v>44470</v>
      </c>
      <c r="C31" s="6">
        <v>44561</v>
      </c>
      <c r="D31" s="7" t="s">
        <v>104</v>
      </c>
      <c r="E31" s="7" t="s">
        <v>76</v>
      </c>
      <c r="F31" s="7" t="s">
        <v>80</v>
      </c>
      <c r="G31" s="7" t="s">
        <v>165</v>
      </c>
      <c r="H31" s="7" t="s">
        <v>116</v>
      </c>
      <c r="I31" s="7" t="s">
        <v>117</v>
      </c>
      <c r="J31" s="7" t="s">
        <v>107</v>
      </c>
      <c r="K31" s="7" t="s">
        <v>89</v>
      </c>
      <c r="L31" s="7" t="s">
        <v>160</v>
      </c>
      <c r="M31" s="7" t="s">
        <v>94</v>
      </c>
      <c r="N31" s="7" t="s">
        <v>125</v>
      </c>
      <c r="O31" s="7" t="s">
        <v>109</v>
      </c>
      <c r="P31" s="7" t="s">
        <v>110</v>
      </c>
      <c r="Q31" s="7" t="s">
        <v>109</v>
      </c>
      <c r="R31" s="7" t="s">
        <v>158</v>
      </c>
      <c r="S31" s="7" t="s">
        <v>159</v>
      </c>
      <c r="T31" s="7" t="s">
        <v>161</v>
      </c>
      <c r="U31" s="9">
        <v>10440</v>
      </c>
      <c r="V31" s="7" t="s">
        <v>114</v>
      </c>
      <c r="W31" s="6">
        <v>44548</v>
      </c>
      <c r="X31" s="6">
        <v>44548</v>
      </c>
      <c r="Y31" s="8">
        <v>1</v>
      </c>
      <c r="Z31" s="21" t="s">
        <v>215</v>
      </c>
      <c r="AA31" s="7" t="s">
        <v>104</v>
      </c>
      <c r="AB31" s="6">
        <v>44587</v>
      </c>
      <c r="AC31" s="6">
        <v>44588</v>
      </c>
      <c r="AD31" s="7" t="s">
        <v>164</v>
      </c>
    </row>
    <row r="32" spans="1:30" s="7" customFormat="1" x14ac:dyDescent="0.25">
      <c r="A32" s="7">
        <v>2021</v>
      </c>
      <c r="B32" s="6">
        <v>44470</v>
      </c>
      <c r="C32" s="6">
        <v>44561</v>
      </c>
      <c r="D32" s="7" t="s">
        <v>104</v>
      </c>
      <c r="E32" s="7" t="s">
        <v>76</v>
      </c>
      <c r="F32" s="7" t="s">
        <v>80</v>
      </c>
      <c r="G32" s="7" t="s">
        <v>165</v>
      </c>
      <c r="H32" s="7" t="s">
        <v>166</v>
      </c>
      <c r="I32" s="7" t="s">
        <v>167</v>
      </c>
      <c r="J32" s="7" t="s">
        <v>107</v>
      </c>
      <c r="K32" s="7" t="s">
        <v>89</v>
      </c>
      <c r="L32" s="7" t="s">
        <v>160</v>
      </c>
      <c r="M32" s="7" t="s">
        <v>94</v>
      </c>
      <c r="N32" s="7" t="s">
        <v>125</v>
      </c>
      <c r="O32" s="7" t="s">
        <v>109</v>
      </c>
      <c r="P32" s="7" t="s">
        <v>110</v>
      </c>
      <c r="Q32" s="7" t="s">
        <v>109</v>
      </c>
      <c r="R32" s="7" t="s">
        <v>158</v>
      </c>
      <c r="S32" s="7" t="s">
        <v>159</v>
      </c>
      <c r="T32" s="7" t="s">
        <v>161</v>
      </c>
      <c r="U32" s="13">
        <v>11020</v>
      </c>
      <c r="V32" s="5" t="s">
        <v>114</v>
      </c>
      <c r="W32" s="6">
        <v>44552</v>
      </c>
      <c r="X32" s="6">
        <v>44552</v>
      </c>
      <c r="Y32" s="8">
        <v>1</v>
      </c>
      <c r="Z32" s="21" t="s">
        <v>215</v>
      </c>
      <c r="AA32" s="7" t="s">
        <v>104</v>
      </c>
      <c r="AB32" s="6">
        <v>44587</v>
      </c>
      <c r="AC32" s="6">
        <v>44588</v>
      </c>
      <c r="AD32" s="7" t="s">
        <v>168</v>
      </c>
    </row>
    <row r="33" spans="1:30" s="7" customFormat="1" x14ac:dyDescent="0.25">
      <c r="A33" s="7">
        <v>2021</v>
      </c>
      <c r="B33" s="6">
        <v>44470</v>
      </c>
      <c r="C33" s="6">
        <v>44561</v>
      </c>
      <c r="D33" s="7" t="s">
        <v>104</v>
      </c>
      <c r="E33" s="7" t="s">
        <v>76</v>
      </c>
      <c r="F33" s="7" t="s">
        <v>80</v>
      </c>
      <c r="G33" s="7" t="s">
        <v>165</v>
      </c>
      <c r="H33" s="7" t="s">
        <v>166</v>
      </c>
      <c r="I33" s="7" t="s">
        <v>167</v>
      </c>
      <c r="J33" s="7" t="s">
        <v>107</v>
      </c>
      <c r="K33" s="7" t="s">
        <v>89</v>
      </c>
      <c r="L33" s="7" t="s">
        <v>160</v>
      </c>
      <c r="M33" s="7" t="s">
        <v>94</v>
      </c>
      <c r="N33" s="7" t="s">
        <v>125</v>
      </c>
      <c r="O33" s="7" t="s">
        <v>109</v>
      </c>
      <c r="P33" s="7" t="s">
        <v>110</v>
      </c>
      <c r="Q33" s="7" t="s">
        <v>109</v>
      </c>
      <c r="R33" s="7" t="s">
        <v>158</v>
      </c>
      <c r="S33" s="7" t="s">
        <v>159</v>
      </c>
      <c r="T33" s="7" t="s">
        <v>161</v>
      </c>
      <c r="U33" s="9">
        <v>13920</v>
      </c>
      <c r="V33" s="7" t="s">
        <v>114</v>
      </c>
      <c r="W33" s="6">
        <v>44552</v>
      </c>
      <c r="X33" s="6">
        <v>44552</v>
      </c>
      <c r="Y33" s="8">
        <v>1</v>
      </c>
      <c r="Z33" s="21" t="s">
        <v>215</v>
      </c>
      <c r="AA33" s="7" t="s">
        <v>104</v>
      </c>
      <c r="AB33" s="6">
        <v>44587</v>
      </c>
      <c r="AC33" s="6">
        <v>44588</v>
      </c>
      <c r="AD33" s="7" t="s">
        <v>169</v>
      </c>
    </row>
    <row r="34" spans="1:30" s="14" customFormat="1" x14ac:dyDescent="0.25">
      <c r="A34" s="14">
        <v>2021</v>
      </c>
      <c r="B34" s="11">
        <v>44470</v>
      </c>
      <c r="C34" s="11">
        <v>44561</v>
      </c>
      <c r="D34" s="14" t="s">
        <v>104</v>
      </c>
      <c r="E34" s="14" t="s">
        <v>76</v>
      </c>
      <c r="F34" s="14" t="s">
        <v>79</v>
      </c>
      <c r="G34" s="14" t="s">
        <v>178</v>
      </c>
      <c r="H34" s="14" t="s">
        <v>116</v>
      </c>
      <c r="I34" s="14" t="s">
        <v>117</v>
      </c>
      <c r="J34" s="14" t="s">
        <v>107</v>
      </c>
      <c r="K34" s="14" t="s">
        <v>90</v>
      </c>
      <c r="L34" s="14" t="s">
        <v>108</v>
      </c>
      <c r="M34" s="14" t="s">
        <v>94</v>
      </c>
      <c r="N34" s="14" t="s">
        <v>125</v>
      </c>
      <c r="O34" s="14" t="s">
        <v>109</v>
      </c>
      <c r="P34" s="14" t="s">
        <v>110</v>
      </c>
      <c r="Q34" s="14" t="s">
        <v>220</v>
      </c>
      <c r="R34" s="14" t="s">
        <v>170</v>
      </c>
      <c r="S34" s="14" t="s">
        <v>171</v>
      </c>
      <c r="T34" s="14" t="s">
        <v>172</v>
      </c>
      <c r="U34" s="14">
        <v>2232.0700000000002</v>
      </c>
      <c r="V34" s="14" t="s">
        <v>114</v>
      </c>
      <c r="W34" s="11">
        <v>44520</v>
      </c>
      <c r="X34" s="11">
        <v>44527</v>
      </c>
      <c r="Y34" s="15">
        <v>1</v>
      </c>
      <c r="Z34" s="14" t="s">
        <v>216</v>
      </c>
      <c r="AA34" s="14" t="s">
        <v>104</v>
      </c>
      <c r="AB34" s="6">
        <v>44587</v>
      </c>
      <c r="AC34" s="6">
        <v>44588</v>
      </c>
      <c r="AD34" s="14" t="s">
        <v>203</v>
      </c>
    </row>
    <row r="35" spans="1:30" s="7" customFormat="1" x14ac:dyDescent="0.25">
      <c r="A35" s="7">
        <v>2021</v>
      </c>
      <c r="B35" s="11">
        <v>44470</v>
      </c>
      <c r="C35" s="11">
        <v>44561</v>
      </c>
      <c r="D35" s="14" t="s">
        <v>104</v>
      </c>
      <c r="E35" s="14" t="s">
        <v>76</v>
      </c>
      <c r="F35" s="14" t="s">
        <v>79</v>
      </c>
      <c r="G35" s="14" t="s">
        <v>178</v>
      </c>
      <c r="H35" s="14" t="s">
        <v>116</v>
      </c>
      <c r="I35" s="14" t="s">
        <v>117</v>
      </c>
      <c r="J35" s="14" t="s">
        <v>107</v>
      </c>
      <c r="K35" s="14" t="s">
        <v>90</v>
      </c>
      <c r="L35" s="14" t="s">
        <v>108</v>
      </c>
      <c r="M35" s="14" t="s">
        <v>94</v>
      </c>
      <c r="N35" s="14" t="s">
        <v>125</v>
      </c>
      <c r="O35" s="14" t="s">
        <v>109</v>
      </c>
      <c r="P35" s="14" t="s">
        <v>110</v>
      </c>
      <c r="Q35" s="14" t="s">
        <v>109</v>
      </c>
      <c r="R35" s="14" t="s">
        <v>170</v>
      </c>
      <c r="S35" s="14" t="s">
        <v>171</v>
      </c>
      <c r="T35" s="14" t="s">
        <v>172</v>
      </c>
      <c r="U35" s="9">
        <v>1004.43</v>
      </c>
      <c r="V35" s="14" t="s">
        <v>114</v>
      </c>
      <c r="W35" s="6">
        <v>44541</v>
      </c>
      <c r="X35" s="6">
        <v>44541</v>
      </c>
      <c r="Y35" s="8">
        <v>1</v>
      </c>
      <c r="Z35" s="14" t="s">
        <v>216</v>
      </c>
      <c r="AA35" s="14" t="s">
        <v>104</v>
      </c>
      <c r="AB35" s="6">
        <v>44587</v>
      </c>
      <c r="AC35" s="6">
        <v>44588</v>
      </c>
      <c r="AD35" s="14" t="s">
        <v>204</v>
      </c>
    </row>
    <row r="36" spans="1:30" s="7" customFormat="1" x14ac:dyDescent="0.25">
      <c r="A36" s="7">
        <v>2021</v>
      </c>
      <c r="B36" s="11">
        <v>44470</v>
      </c>
      <c r="C36" s="11">
        <v>44561</v>
      </c>
      <c r="D36" s="14" t="s">
        <v>104</v>
      </c>
      <c r="E36" s="14" t="s">
        <v>76</v>
      </c>
      <c r="F36" s="14" t="s">
        <v>79</v>
      </c>
      <c r="G36" s="14" t="s">
        <v>202</v>
      </c>
      <c r="H36" s="14" t="s">
        <v>116</v>
      </c>
      <c r="I36" s="14" t="s">
        <v>117</v>
      </c>
      <c r="J36" s="14" t="s">
        <v>107</v>
      </c>
      <c r="K36" s="14" t="s">
        <v>90</v>
      </c>
      <c r="L36" s="14" t="s">
        <v>108</v>
      </c>
      <c r="M36" s="14" t="s">
        <v>94</v>
      </c>
      <c r="N36" s="14" t="s">
        <v>125</v>
      </c>
      <c r="O36" s="14" t="s">
        <v>109</v>
      </c>
      <c r="P36" s="14" t="s">
        <v>110</v>
      </c>
      <c r="Q36" s="14" t="s">
        <v>109</v>
      </c>
      <c r="R36" s="14" t="s">
        <v>170</v>
      </c>
      <c r="S36" s="14" t="s">
        <v>171</v>
      </c>
      <c r="T36" s="14" t="s">
        <v>172</v>
      </c>
      <c r="U36" s="9">
        <v>17226</v>
      </c>
      <c r="V36" s="14" t="s">
        <v>114</v>
      </c>
      <c r="W36" s="6">
        <v>44531</v>
      </c>
      <c r="X36" s="6">
        <v>44545</v>
      </c>
      <c r="Y36" s="8">
        <v>1</v>
      </c>
      <c r="Z36" s="14" t="s">
        <v>216</v>
      </c>
      <c r="AA36" s="14" t="s">
        <v>104</v>
      </c>
      <c r="AB36" s="6">
        <v>44587</v>
      </c>
      <c r="AC36" s="6">
        <v>44588</v>
      </c>
      <c r="AD36" s="14" t="s">
        <v>205</v>
      </c>
    </row>
    <row r="37" spans="1:30" s="7" customFormat="1" x14ac:dyDescent="0.25">
      <c r="A37" s="7">
        <v>2021</v>
      </c>
      <c r="B37" s="11">
        <v>44470</v>
      </c>
      <c r="C37" s="11">
        <v>44561</v>
      </c>
      <c r="D37" s="14" t="s">
        <v>104</v>
      </c>
      <c r="E37" s="14" t="s">
        <v>76</v>
      </c>
      <c r="F37" s="14" t="s">
        <v>79</v>
      </c>
      <c r="G37" s="14" t="s">
        <v>202</v>
      </c>
      <c r="H37" s="14" t="s">
        <v>116</v>
      </c>
      <c r="I37" s="14" t="s">
        <v>117</v>
      </c>
      <c r="J37" s="14" t="s">
        <v>107</v>
      </c>
      <c r="K37" s="14" t="s">
        <v>90</v>
      </c>
      <c r="L37" s="14" t="s">
        <v>108</v>
      </c>
      <c r="M37" s="14" t="s">
        <v>94</v>
      </c>
      <c r="N37" s="14" t="s">
        <v>125</v>
      </c>
      <c r="O37" s="14" t="s">
        <v>109</v>
      </c>
      <c r="P37" s="14" t="s">
        <v>110</v>
      </c>
      <c r="Q37" s="14" t="s">
        <v>109</v>
      </c>
      <c r="R37" s="14" t="s">
        <v>170</v>
      </c>
      <c r="S37" s="14" t="s">
        <v>171</v>
      </c>
      <c r="T37" s="14" t="s">
        <v>172</v>
      </c>
      <c r="U37" s="9">
        <v>10962</v>
      </c>
      <c r="V37" s="14" t="s">
        <v>114</v>
      </c>
      <c r="W37" s="6">
        <v>44515</v>
      </c>
      <c r="X37" s="6">
        <v>44530</v>
      </c>
      <c r="Y37" s="8">
        <v>1</v>
      </c>
      <c r="Z37" s="14" t="s">
        <v>216</v>
      </c>
      <c r="AA37" s="14" t="s">
        <v>104</v>
      </c>
      <c r="AB37" s="6">
        <v>44587</v>
      </c>
      <c r="AC37" s="6">
        <v>44588</v>
      </c>
      <c r="AD37" s="14" t="s">
        <v>206</v>
      </c>
    </row>
    <row r="38" spans="1:30" s="14" customFormat="1" x14ac:dyDescent="0.25">
      <c r="A38" s="7">
        <v>2021</v>
      </c>
      <c r="B38" s="11">
        <v>44470</v>
      </c>
      <c r="C38" s="11">
        <v>44561</v>
      </c>
      <c r="D38" s="14" t="s">
        <v>104</v>
      </c>
      <c r="E38" s="14" t="s">
        <v>76</v>
      </c>
      <c r="F38" s="14" t="s">
        <v>79</v>
      </c>
      <c r="G38" s="14" t="s">
        <v>202</v>
      </c>
      <c r="H38" s="14" t="s">
        <v>116</v>
      </c>
      <c r="I38" s="14" t="s">
        <v>117</v>
      </c>
      <c r="J38" s="14" t="s">
        <v>107</v>
      </c>
      <c r="K38" s="14" t="s">
        <v>90</v>
      </c>
      <c r="L38" s="14" t="s">
        <v>108</v>
      </c>
      <c r="M38" s="14" t="s">
        <v>94</v>
      </c>
      <c r="N38" s="14" t="s">
        <v>125</v>
      </c>
      <c r="O38" s="14" t="s">
        <v>109</v>
      </c>
      <c r="P38" s="14" t="s">
        <v>110</v>
      </c>
      <c r="Q38" s="14" t="s">
        <v>109</v>
      </c>
      <c r="R38" s="14" t="s">
        <v>170</v>
      </c>
      <c r="S38" s="14" t="s">
        <v>171</v>
      </c>
      <c r="T38" s="14" t="s">
        <v>172</v>
      </c>
      <c r="U38" s="17">
        <v>41342.400000000001</v>
      </c>
      <c r="V38" s="14" t="s">
        <v>114</v>
      </c>
      <c r="W38" s="11">
        <v>44546</v>
      </c>
      <c r="X38" s="11">
        <v>44592</v>
      </c>
      <c r="Y38" s="15">
        <v>1</v>
      </c>
      <c r="Z38" s="14" t="s">
        <v>216</v>
      </c>
      <c r="AA38" s="14" t="s">
        <v>104</v>
      </c>
      <c r="AB38" s="6">
        <v>44587</v>
      </c>
      <c r="AC38" s="6">
        <v>44588</v>
      </c>
      <c r="AD38" s="14" t="s">
        <v>207</v>
      </c>
    </row>
    <row r="39" spans="1:30" s="7" customFormat="1" x14ac:dyDescent="0.25">
      <c r="A39" s="7">
        <v>2021</v>
      </c>
      <c r="B39" s="6">
        <v>44470</v>
      </c>
      <c r="C39" s="6">
        <v>44561</v>
      </c>
      <c r="D39" s="7" t="s">
        <v>104</v>
      </c>
      <c r="E39" s="7" t="s">
        <v>76</v>
      </c>
      <c r="F39" s="7" t="s">
        <v>79</v>
      </c>
      <c r="G39" s="7" t="s">
        <v>173</v>
      </c>
      <c r="H39" s="7" t="s">
        <v>116</v>
      </c>
      <c r="I39" s="7" t="s">
        <v>117</v>
      </c>
      <c r="J39" s="7" t="s">
        <v>107</v>
      </c>
      <c r="K39" s="7" t="s">
        <v>90</v>
      </c>
      <c r="L39" s="7" t="s">
        <v>108</v>
      </c>
      <c r="M39" s="7" t="s">
        <v>94</v>
      </c>
      <c r="N39" s="7" t="s">
        <v>125</v>
      </c>
      <c r="O39" s="7" t="s">
        <v>109</v>
      </c>
      <c r="P39" s="7" t="s">
        <v>110</v>
      </c>
      <c r="Q39" s="7" t="s">
        <v>109</v>
      </c>
      <c r="R39" s="7" t="s">
        <v>170</v>
      </c>
      <c r="S39" s="7" t="s">
        <v>171</v>
      </c>
      <c r="T39" s="7" t="s">
        <v>172</v>
      </c>
      <c r="U39" s="9">
        <v>11600</v>
      </c>
      <c r="V39" s="7" t="s">
        <v>114</v>
      </c>
      <c r="W39" s="6">
        <v>44545</v>
      </c>
      <c r="X39" s="6">
        <v>44545</v>
      </c>
      <c r="Y39" s="8">
        <v>1</v>
      </c>
      <c r="Z39" s="14" t="s">
        <v>216</v>
      </c>
      <c r="AA39" s="7" t="s">
        <v>104</v>
      </c>
      <c r="AB39" s="6">
        <v>44587</v>
      </c>
      <c r="AC39" s="6">
        <v>44588</v>
      </c>
    </row>
    <row r="40" spans="1:30" s="7" customFormat="1" x14ac:dyDescent="0.25">
      <c r="A40" s="7">
        <v>2021</v>
      </c>
      <c r="B40" s="6">
        <v>44470</v>
      </c>
      <c r="C40" s="6">
        <v>44561</v>
      </c>
      <c r="D40" s="7" t="s">
        <v>104</v>
      </c>
      <c r="E40" s="7" t="s">
        <v>76</v>
      </c>
      <c r="F40" s="7" t="s">
        <v>83</v>
      </c>
      <c r="G40" s="7" t="s">
        <v>148</v>
      </c>
      <c r="H40" s="7" t="s">
        <v>175</v>
      </c>
      <c r="I40" s="7" t="s">
        <v>176</v>
      </c>
      <c r="J40" s="7" t="s">
        <v>107</v>
      </c>
      <c r="K40" s="7" t="s">
        <v>91</v>
      </c>
      <c r="L40" s="7" t="s">
        <v>125</v>
      </c>
      <c r="M40" s="7" t="s">
        <v>94</v>
      </c>
      <c r="N40" s="7" t="s">
        <v>125</v>
      </c>
      <c r="O40" s="7" t="s">
        <v>109</v>
      </c>
      <c r="P40" s="7" t="s">
        <v>110</v>
      </c>
      <c r="Q40" s="7" t="s">
        <v>109</v>
      </c>
      <c r="R40" s="7" t="s">
        <v>177</v>
      </c>
      <c r="S40" s="7" t="s">
        <v>177</v>
      </c>
      <c r="T40" s="7" t="s">
        <v>149</v>
      </c>
      <c r="U40" s="13">
        <v>830.25</v>
      </c>
      <c r="V40" s="5" t="s">
        <v>114</v>
      </c>
      <c r="W40" s="6">
        <v>44491</v>
      </c>
      <c r="X40" s="6">
        <v>44491</v>
      </c>
      <c r="Y40" s="8">
        <v>1</v>
      </c>
      <c r="Z40" s="14" t="s">
        <v>217</v>
      </c>
      <c r="AA40" s="7" t="s">
        <v>104</v>
      </c>
      <c r="AB40" s="6">
        <v>44587</v>
      </c>
      <c r="AC40" s="6">
        <v>44588</v>
      </c>
    </row>
    <row r="41" spans="1:30" s="7" customFormat="1" x14ac:dyDescent="0.25">
      <c r="A41" s="7">
        <v>2021</v>
      </c>
      <c r="B41" s="6">
        <v>44470</v>
      </c>
      <c r="C41" s="6">
        <v>44561</v>
      </c>
      <c r="D41" s="7" t="s">
        <v>104</v>
      </c>
      <c r="E41" s="7" t="s">
        <v>76</v>
      </c>
      <c r="F41" s="7" t="s">
        <v>83</v>
      </c>
      <c r="G41" s="7" t="s">
        <v>148</v>
      </c>
      <c r="H41" s="7" t="s">
        <v>116</v>
      </c>
      <c r="I41" s="7" t="s">
        <v>117</v>
      </c>
      <c r="J41" s="7" t="s">
        <v>107</v>
      </c>
      <c r="K41" s="7" t="s">
        <v>91</v>
      </c>
      <c r="L41" s="7" t="s">
        <v>125</v>
      </c>
      <c r="M41" s="7" t="s">
        <v>94</v>
      </c>
      <c r="N41" s="7" t="s">
        <v>125</v>
      </c>
      <c r="O41" s="7" t="s">
        <v>109</v>
      </c>
      <c r="P41" s="7" t="s">
        <v>110</v>
      </c>
      <c r="Q41" s="7" t="s">
        <v>109</v>
      </c>
      <c r="R41" s="7" t="s">
        <v>177</v>
      </c>
      <c r="S41" s="7" t="s">
        <v>177</v>
      </c>
      <c r="T41" s="7" t="s">
        <v>149</v>
      </c>
      <c r="U41" s="13">
        <v>830.25</v>
      </c>
      <c r="V41" s="5" t="s">
        <v>114</v>
      </c>
      <c r="W41" s="6">
        <v>44525</v>
      </c>
      <c r="X41" s="6">
        <v>44547</v>
      </c>
      <c r="Y41" s="8">
        <v>1</v>
      </c>
      <c r="Z41" s="14" t="s">
        <v>217</v>
      </c>
      <c r="AA41" s="7" t="s">
        <v>104</v>
      </c>
      <c r="AB41" s="6">
        <v>44587</v>
      </c>
      <c r="AC41" s="6">
        <v>44588</v>
      </c>
    </row>
    <row r="42" spans="1:30" s="7" customFormat="1" x14ac:dyDescent="0.25">
      <c r="A42" s="7">
        <v>2021</v>
      </c>
      <c r="B42" s="6">
        <v>44470</v>
      </c>
      <c r="C42" s="6">
        <v>44561</v>
      </c>
      <c r="D42" s="7" t="s">
        <v>104</v>
      </c>
      <c r="E42" s="7" t="s">
        <v>76</v>
      </c>
      <c r="F42" s="7" t="s">
        <v>83</v>
      </c>
      <c r="G42" s="7" t="s">
        <v>181</v>
      </c>
      <c r="H42" s="7" t="s">
        <v>116</v>
      </c>
      <c r="I42" s="7" t="s">
        <v>117</v>
      </c>
      <c r="J42" s="7" t="s">
        <v>107</v>
      </c>
      <c r="K42" s="7" t="s">
        <v>91</v>
      </c>
      <c r="L42" s="7" t="s">
        <v>125</v>
      </c>
      <c r="M42" s="7" t="s">
        <v>94</v>
      </c>
      <c r="N42" s="7" t="s">
        <v>125</v>
      </c>
      <c r="O42" s="7" t="s">
        <v>109</v>
      </c>
      <c r="P42" s="7" t="s">
        <v>110</v>
      </c>
      <c r="Q42" s="7" t="s">
        <v>109</v>
      </c>
      <c r="R42" s="7" t="s">
        <v>177</v>
      </c>
      <c r="S42" s="7" t="s">
        <v>177</v>
      </c>
      <c r="T42" s="7" t="s">
        <v>149</v>
      </c>
      <c r="U42" s="13">
        <v>2213.98</v>
      </c>
      <c r="V42" s="5" t="s">
        <v>114</v>
      </c>
      <c r="W42" s="6">
        <v>44525</v>
      </c>
      <c r="X42" s="6">
        <v>44547</v>
      </c>
      <c r="Y42" s="8">
        <v>1</v>
      </c>
      <c r="Z42" s="14" t="s">
        <v>217</v>
      </c>
      <c r="AA42" s="7" t="s">
        <v>104</v>
      </c>
      <c r="AB42" s="6">
        <v>44587</v>
      </c>
      <c r="AC42" s="6">
        <v>44588</v>
      </c>
    </row>
    <row r="43" spans="1:30" s="7" customFormat="1" x14ac:dyDescent="0.25">
      <c r="A43" s="7">
        <v>2021</v>
      </c>
      <c r="B43" s="6">
        <v>44470</v>
      </c>
      <c r="C43" s="6">
        <v>44561</v>
      </c>
      <c r="D43" s="7" t="s">
        <v>104</v>
      </c>
      <c r="E43" s="7" t="s">
        <v>76</v>
      </c>
      <c r="F43" s="7" t="s">
        <v>83</v>
      </c>
      <c r="G43" s="7" t="s">
        <v>148</v>
      </c>
      <c r="H43" s="7" t="s">
        <v>118</v>
      </c>
      <c r="I43" s="7" t="s">
        <v>119</v>
      </c>
      <c r="J43" s="7" t="s">
        <v>107</v>
      </c>
      <c r="K43" s="7" t="s">
        <v>91</v>
      </c>
      <c r="L43" s="7" t="s">
        <v>125</v>
      </c>
      <c r="M43" s="7" t="s">
        <v>94</v>
      </c>
      <c r="N43" s="7" t="s">
        <v>125</v>
      </c>
      <c r="O43" s="7" t="s">
        <v>109</v>
      </c>
      <c r="P43" s="7" t="s">
        <v>110</v>
      </c>
      <c r="Q43" s="7" t="s">
        <v>109</v>
      </c>
      <c r="R43" s="7" t="s">
        <v>177</v>
      </c>
      <c r="S43" s="7" t="s">
        <v>177</v>
      </c>
      <c r="T43" s="7" t="s">
        <v>149</v>
      </c>
      <c r="U43" s="13">
        <v>830.25</v>
      </c>
      <c r="V43" s="5" t="s">
        <v>114</v>
      </c>
      <c r="W43" s="6">
        <v>44548</v>
      </c>
      <c r="X43" s="6">
        <v>44548</v>
      </c>
      <c r="Y43" s="8">
        <v>1</v>
      </c>
      <c r="Z43" s="14" t="s">
        <v>217</v>
      </c>
      <c r="AA43" s="7" t="s">
        <v>104</v>
      </c>
      <c r="AB43" s="6">
        <v>44587</v>
      </c>
      <c r="AC43" s="6">
        <v>44588</v>
      </c>
    </row>
    <row r="44" spans="1:30" s="7" customFormat="1" x14ac:dyDescent="0.25">
      <c r="A44" s="7">
        <v>2021</v>
      </c>
      <c r="B44" s="6">
        <v>44470</v>
      </c>
      <c r="C44" s="6">
        <v>44561</v>
      </c>
      <c r="D44" s="7" t="s">
        <v>104</v>
      </c>
      <c r="E44" s="7" t="s">
        <v>76</v>
      </c>
      <c r="F44" s="7" t="s">
        <v>83</v>
      </c>
      <c r="G44" s="7" t="s">
        <v>190</v>
      </c>
      <c r="H44" s="7" t="s">
        <v>166</v>
      </c>
      <c r="I44" s="7" t="s">
        <v>167</v>
      </c>
      <c r="J44" s="7" t="s">
        <v>107</v>
      </c>
      <c r="K44" s="7" t="s">
        <v>91</v>
      </c>
      <c r="L44" s="7" t="s">
        <v>125</v>
      </c>
      <c r="M44" s="7" t="s">
        <v>94</v>
      </c>
      <c r="N44" s="7" t="s">
        <v>125</v>
      </c>
      <c r="O44" s="7" t="s">
        <v>109</v>
      </c>
      <c r="P44" s="7" t="s">
        <v>110</v>
      </c>
      <c r="Q44" s="7" t="s">
        <v>109</v>
      </c>
      <c r="R44" s="7" t="s">
        <v>177</v>
      </c>
      <c r="S44" s="7" t="s">
        <v>177</v>
      </c>
      <c r="T44" s="7" t="s">
        <v>149</v>
      </c>
      <c r="U44" s="13">
        <v>830.25</v>
      </c>
      <c r="V44" s="5" t="s">
        <v>114</v>
      </c>
      <c r="W44" s="6">
        <v>44552</v>
      </c>
      <c r="X44" s="6">
        <v>44552</v>
      </c>
      <c r="Y44" s="8">
        <v>1</v>
      </c>
      <c r="Z44" s="14" t="s">
        <v>217</v>
      </c>
      <c r="AA44" s="7" t="s">
        <v>104</v>
      </c>
      <c r="AB44" s="6">
        <v>44587</v>
      </c>
      <c r="AC44" s="6">
        <v>44588</v>
      </c>
    </row>
    <row r="45" spans="1:30" s="7" customFormat="1" x14ac:dyDescent="0.25">
      <c r="A45" s="7">
        <v>2021</v>
      </c>
      <c r="B45" s="6">
        <v>44470</v>
      </c>
      <c r="C45" s="6">
        <v>44561</v>
      </c>
      <c r="D45" s="7" t="s">
        <v>104</v>
      </c>
      <c r="E45" s="7" t="s">
        <v>76</v>
      </c>
      <c r="F45" s="7" t="s">
        <v>83</v>
      </c>
      <c r="G45" s="7" t="s">
        <v>182</v>
      </c>
      <c r="H45" s="7" t="s">
        <v>183</v>
      </c>
      <c r="I45" s="7" t="s">
        <v>184</v>
      </c>
      <c r="J45" s="7" t="s">
        <v>107</v>
      </c>
      <c r="K45" s="7" t="s">
        <v>91</v>
      </c>
      <c r="L45" s="7" t="s">
        <v>125</v>
      </c>
      <c r="M45" s="7" t="s">
        <v>94</v>
      </c>
      <c r="N45" s="7" t="s">
        <v>125</v>
      </c>
      <c r="O45" s="7" t="s">
        <v>109</v>
      </c>
      <c r="P45" s="7" t="s">
        <v>110</v>
      </c>
      <c r="Q45" s="7" t="s">
        <v>109</v>
      </c>
      <c r="R45" s="7" t="s">
        <v>209</v>
      </c>
      <c r="S45" s="7" t="s">
        <v>185</v>
      </c>
      <c r="T45" s="7" t="s">
        <v>186</v>
      </c>
      <c r="U45" s="13">
        <v>1069.6099999999999</v>
      </c>
      <c r="V45" s="5" t="s">
        <v>114</v>
      </c>
      <c r="W45" s="6">
        <v>44474</v>
      </c>
      <c r="X45" s="6">
        <v>44474</v>
      </c>
      <c r="Y45" s="8">
        <v>1</v>
      </c>
      <c r="Z45" s="14" t="s">
        <v>218</v>
      </c>
      <c r="AA45" s="7" t="s">
        <v>104</v>
      </c>
      <c r="AB45" s="6">
        <v>44587</v>
      </c>
      <c r="AC45" s="6">
        <v>44588</v>
      </c>
    </row>
    <row r="46" spans="1:30" s="7" customFormat="1" x14ac:dyDescent="0.25">
      <c r="A46" s="7">
        <v>2021</v>
      </c>
      <c r="B46" s="6">
        <v>44470</v>
      </c>
      <c r="C46" s="6">
        <v>44561</v>
      </c>
      <c r="D46" s="7" t="s">
        <v>104</v>
      </c>
      <c r="E46" s="7" t="s">
        <v>76</v>
      </c>
      <c r="F46" s="7" t="s">
        <v>83</v>
      </c>
      <c r="G46" s="7" t="s">
        <v>189</v>
      </c>
      <c r="H46" s="7" t="s">
        <v>187</v>
      </c>
      <c r="I46" s="7" t="s">
        <v>188</v>
      </c>
      <c r="J46" s="7" t="s">
        <v>107</v>
      </c>
      <c r="K46" s="7" t="s">
        <v>91</v>
      </c>
      <c r="L46" s="7" t="s">
        <v>125</v>
      </c>
      <c r="M46" s="7" t="s">
        <v>94</v>
      </c>
      <c r="N46" s="7" t="s">
        <v>125</v>
      </c>
      <c r="O46" s="7" t="s">
        <v>109</v>
      </c>
      <c r="P46" s="7" t="s">
        <v>110</v>
      </c>
      <c r="Q46" s="7" t="s">
        <v>109</v>
      </c>
      <c r="R46" s="7" t="s">
        <v>209</v>
      </c>
      <c r="S46" s="7" t="s">
        <v>185</v>
      </c>
      <c r="T46" s="7" t="s">
        <v>186</v>
      </c>
      <c r="U46" s="13">
        <v>2005.52</v>
      </c>
      <c r="V46" s="5" t="s">
        <v>114</v>
      </c>
      <c r="W46" s="6">
        <v>44482</v>
      </c>
      <c r="X46" s="6">
        <v>44482</v>
      </c>
      <c r="Y46" s="18">
        <v>1</v>
      </c>
      <c r="Z46" s="14" t="s">
        <v>218</v>
      </c>
      <c r="AA46" s="7" t="s">
        <v>104</v>
      </c>
      <c r="AB46" s="6">
        <v>44587</v>
      </c>
      <c r="AC46" s="6">
        <v>44588</v>
      </c>
    </row>
    <row r="47" spans="1:30" s="7" customFormat="1" x14ac:dyDescent="0.25">
      <c r="A47" s="7">
        <v>2021</v>
      </c>
      <c r="B47" s="6">
        <v>44470</v>
      </c>
      <c r="C47" s="6">
        <v>44561</v>
      </c>
      <c r="D47" s="7" t="s">
        <v>104</v>
      </c>
      <c r="E47" s="7" t="s">
        <v>76</v>
      </c>
      <c r="F47" s="7" t="s">
        <v>83</v>
      </c>
      <c r="G47" s="7" t="s">
        <v>190</v>
      </c>
      <c r="H47" s="7" t="s">
        <v>195</v>
      </c>
      <c r="I47" s="7" t="s">
        <v>196</v>
      </c>
      <c r="J47" s="7" t="s">
        <v>107</v>
      </c>
      <c r="K47" s="7" t="s">
        <v>91</v>
      </c>
      <c r="L47" s="7" t="s">
        <v>125</v>
      </c>
      <c r="M47" s="7" t="s">
        <v>94</v>
      </c>
      <c r="N47" s="7" t="s">
        <v>125</v>
      </c>
      <c r="O47" s="7" t="s">
        <v>109</v>
      </c>
      <c r="P47" s="7" t="s">
        <v>110</v>
      </c>
      <c r="Q47" s="7" t="s">
        <v>109</v>
      </c>
      <c r="R47" s="7" t="s">
        <v>209</v>
      </c>
      <c r="S47" s="7" t="s">
        <v>185</v>
      </c>
      <c r="T47" s="7" t="s">
        <v>186</v>
      </c>
      <c r="U47" s="13">
        <v>1069.6099999999999</v>
      </c>
      <c r="V47" s="5" t="s">
        <v>114</v>
      </c>
      <c r="W47" s="6">
        <v>44488</v>
      </c>
      <c r="X47" s="6">
        <v>44488</v>
      </c>
      <c r="Y47" s="18">
        <v>1</v>
      </c>
      <c r="Z47" s="14" t="s">
        <v>218</v>
      </c>
      <c r="AA47" s="7" t="s">
        <v>104</v>
      </c>
      <c r="AB47" s="6">
        <v>44587</v>
      </c>
      <c r="AC47" s="6">
        <v>44588</v>
      </c>
    </row>
    <row r="48" spans="1:30" s="7" customFormat="1" x14ac:dyDescent="0.25">
      <c r="A48" s="7">
        <v>2021</v>
      </c>
      <c r="B48" s="6">
        <v>44470</v>
      </c>
      <c r="C48" s="6">
        <v>44561</v>
      </c>
      <c r="D48" s="7" t="s">
        <v>104</v>
      </c>
      <c r="E48" s="7" t="s">
        <v>76</v>
      </c>
      <c r="F48" s="7" t="s">
        <v>83</v>
      </c>
      <c r="G48" s="7" t="s">
        <v>190</v>
      </c>
      <c r="H48" s="7" t="s">
        <v>191</v>
      </c>
      <c r="I48" s="7" t="s">
        <v>192</v>
      </c>
      <c r="J48" s="7" t="s">
        <v>107</v>
      </c>
      <c r="K48" s="7" t="s">
        <v>91</v>
      </c>
      <c r="L48" s="7" t="s">
        <v>125</v>
      </c>
      <c r="M48" s="7" t="s">
        <v>94</v>
      </c>
      <c r="N48" s="7" t="s">
        <v>125</v>
      </c>
      <c r="O48" s="7" t="s">
        <v>109</v>
      </c>
      <c r="P48" s="7" t="s">
        <v>110</v>
      </c>
      <c r="Q48" s="7" t="s">
        <v>109</v>
      </c>
      <c r="R48" s="7" t="s">
        <v>209</v>
      </c>
      <c r="S48" s="7" t="s">
        <v>185</v>
      </c>
      <c r="T48" s="7" t="s">
        <v>186</v>
      </c>
      <c r="U48" s="13">
        <v>1069.6099999999999</v>
      </c>
      <c r="V48" s="5" t="s">
        <v>114</v>
      </c>
      <c r="W48" s="6">
        <v>44504</v>
      </c>
      <c r="X48" s="6">
        <v>44504</v>
      </c>
      <c r="Y48" s="18">
        <v>1</v>
      </c>
      <c r="Z48" s="14" t="s">
        <v>218</v>
      </c>
      <c r="AA48" s="7" t="s">
        <v>104</v>
      </c>
      <c r="AB48" s="6">
        <v>44587</v>
      </c>
      <c r="AC48" s="6">
        <v>44588</v>
      </c>
    </row>
    <row r="49" spans="1:29" s="7" customFormat="1" x14ac:dyDescent="0.25">
      <c r="A49" s="7">
        <v>2021</v>
      </c>
      <c r="B49" s="6">
        <v>44470</v>
      </c>
      <c r="C49" s="6">
        <v>44561</v>
      </c>
      <c r="D49" s="7" t="s">
        <v>104</v>
      </c>
      <c r="E49" s="7" t="s">
        <v>76</v>
      </c>
      <c r="F49" s="7" t="s">
        <v>83</v>
      </c>
      <c r="G49" s="7" t="s">
        <v>189</v>
      </c>
      <c r="H49" s="7" t="s">
        <v>156</v>
      </c>
      <c r="I49" s="5" t="s">
        <v>157</v>
      </c>
      <c r="J49" s="5" t="s">
        <v>107</v>
      </c>
      <c r="K49" s="7" t="s">
        <v>91</v>
      </c>
      <c r="L49" s="7" t="s">
        <v>125</v>
      </c>
      <c r="M49" s="7" t="s">
        <v>94</v>
      </c>
      <c r="N49" s="7" t="s">
        <v>125</v>
      </c>
      <c r="O49" s="7" t="s">
        <v>109</v>
      </c>
      <c r="P49" s="7" t="s">
        <v>110</v>
      </c>
      <c r="Q49" s="7" t="s">
        <v>109</v>
      </c>
      <c r="R49" s="7" t="s">
        <v>209</v>
      </c>
      <c r="S49" s="7" t="s">
        <v>185</v>
      </c>
      <c r="T49" s="7" t="s">
        <v>186</v>
      </c>
      <c r="U49" s="13">
        <v>2005.52</v>
      </c>
      <c r="V49" s="5" t="s">
        <v>114</v>
      </c>
      <c r="W49" s="6">
        <v>44512</v>
      </c>
      <c r="X49" s="6">
        <v>44512</v>
      </c>
      <c r="Y49" s="18">
        <v>1</v>
      </c>
      <c r="Z49" s="14" t="s">
        <v>218</v>
      </c>
      <c r="AA49" s="7" t="s">
        <v>104</v>
      </c>
      <c r="AB49" s="6">
        <v>44587</v>
      </c>
      <c r="AC49" s="6">
        <v>44588</v>
      </c>
    </row>
    <row r="50" spans="1:29" s="7" customFormat="1" x14ac:dyDescent="0.25">
      <c r="A50" s="7">
        <v>2021</v>
      </c>
      <c r="B50" s="6">
        <v>44470</v>
      </c>
      <c r="C50" s="6">
        <v>44561</v>
      </c>
      <c r="D50" s="7" t="s">
        <v>104</v>
      </c>
      <c r="E50" s="7" t="s">
        <v>76</v>
      </c>
      <c r="F50" s="7" t="s">
        <v>83</v>
      </c>
      <c r="G50" s="7" t="s">
        <v>189</v>
      </c>
      <c r="H50" s="7" t="s">
        <v>116</v>
      </c>
      <c r="I50" s="7" t="s">
        <v>117</v>
      </c>
      <c r="J50" s="5" t="s">
        <v>107</v>
      </c>
      <c r="K50" s="7" t="s">
        <v>91</v>
      </c>
      <c r="L50" s="7" t="s">
        <v>125</v>
      </c>
      <c r="M50" s="7" t="s">
        <v>94</v>
      </c>
      <c r="N50" s="7" t="s">
        <v>125</v>
      </c>
      <c r="O50" s="7" t="s">
        <v>109</v>
      </c>
      <c r="P50" s="7" t="s">
        <v>110</v>
      </c>
      <c r="Q50" s="7" t="s">
        <v>109</v>
      </c>
      <c r="R50" s="7" t="s">
        <v>209</v>
      </c>
      <c r="S50" s="7" t="s">
        <v>185</v>
      </c>
      <c r="T50" s="7" t="s">
        <v>186</v>
      </c>
      <c r="U50" s="13">
        <v>2005.52</v>
      </c>
      <c r="V50" s="5" t="s">
        <v>114</v>
      </c>
      <c r="W50" s="6">
        <v>44547</v>
      </c>
      <c r="X50" s="6">
        <v>44547</v>
      </c>
      <c r="Y50" s="18">
        <v>1</v>
      </c>
      <c r="Z50" s="14" t="s">
        <v>218</v>
      </c>
      <c r="AA50" s="7" t="s">
        <v>104</v>
      </c>
      <c r="AB50" s="6">
        <v>44587</v>
      </c>
      <c r="AC50" s="6">
        <v>44588</v>
      </c>
    </row>
    <row r="51" spans="1:29" s="7" customFormat="1" x14ac:dyDescent="0.25">
      <c r="A51" s="7">
        <v>2021</v>
      </c>
      <c r="B51" s="6">
        <v>44470</v>
      </c>
      <c r="C51" s="6">
        <v>44561</v>
      </c>
      <c r="D51" s="7" t="s">
        <v>104</v>
      </c>
      <c r="E51" s="7" t="s">
        <v>76</v>
      </c>
      <c r="F51" s="7" t="s">
        <v>83</v>
      </c>
      <c r="G51" s="7" t="s">
        <v>193</v>
      </c>
      <c r="H51" s="7" t="s">
        <v>118</v>
      </c>
      <c r="I51" s="7" t="s">
        <v>119</v>
      </c>
      <c r="J51" s="7" t="s">
        <v>107</v>
      </c>
      <c r="K51" s="7" t="s">
        <v>91</v>
      </c>
      <c r="L51" s="7" t="s">
        <v>125</v>
      </c>
      <c r="M51" s="7" t="s">
        <v>94</v>
      </c>
      <c r="N51" s="7" t="s">
        <v>125</v>
      </c>
      <c r="O51" s="7" t="s">
        <v>109</v>
      </c>
      <c r="P51" s="7" t="s">
        <v>110</v>
      </c>
      <c r="Q51" s="7" t="s">
        <v>109</v>
      </c>
      <c r="R51" s="7" t="s">
        <v>209</v>
      </c>
      <c r="S51" s="7" t="s">
        <v>185</v>
      </c>
      <c r="T51" s="7" t="s">
        <v>186</v>
      </c>
      <c r="U51" s="13">
        <v>1069.6099999999999</v>
      </c>
      <c r="V51" s="5" t="s">
        <v>114</v>
      </c>
      <c r="W51" s="6">
        <v>44547</v>
      </c>
      <c r="X51" s="6">
        <v>44547</v>
      </c>
      <c r="Y51" s="18">
        <v>1</v>
      </c>
      <c r="Z51" s="14" t="s">
        <v>218</v>
      </c>
      <c r="AA51" s="7" t="s">
        <v>104</v>
      </c>
      <c r="AB51" s="6">
        <v>44587</v>
      </c>
      <c r="AC51" s="6">
        <v>44588</v>
      </c>
    </row>
    <row r="52" spans="1:29" s="7" customFormat="1" x14ac:dyDescent="0.25">
      <c r="A52" s="7">
        <v>2021</v>
      </c>
      <c r="B52" s="6">
        <v>44470</v>
      </c>
      <c r="C52" s="6">
        <v>44561</v>
      </c>
      <c r="D52" s="7" t="s">
        <v>104</v>
      </c>
      <c r="E52" s="7" t="s">
        <v>76</v>
      </c>
      <c r="F52" s="7" t="s">
        <v>83</v>
      </c>
      <c r="G52" s="7" t="s">
        <v>193</v>
      </c>
      <c r="H52" s="7" t="s">
        <v>118</v>
      </c>
      <c r="I52" s="7" t="s">
        <v>119</v>
      </c>
      <c r="J52" s="7" t="s">
        <v>107</v>
      </c>
      <c r="K52" s="7" t="s">
        <v>91</v>
      </c>
      <c r="L52" s="7" t="s">
        <v>125</v>
      </c>
      <c r="M52" s="7" t="s">
        <v>94</v>
      </c>
      <c r="N52" s="7" t="s">
        <v>125</v>
      </c>
      <c r="O52" s="7" t="s">
        <v>109</v>
      </c>
      <c r="P52" s="7" t="s">
        <v>110</v>
      </c>
      <c r="Q52" s="7" t="s">
        <v>109</v>
      </c>
      <c r="R52" s="7" t="s">
        <v>209</v>
      </c>
      <c r="S52" s="7" t="s">
        <v>185</v>
      </c>
      <c r="T52" s="7" t="s">
        <v>186</v>
      </c>
      <c r="U52" s="13">
        <v>1069.6099999999999</v>
      </c>
      <c r="V52" s="5" t="s">
        <v>114</v>
      </c>
      <c r="W52" s="6">
        <v>44548</v>
      </c>
      <c r="X52" s="6">
        <v>44548</v>
      </c>
      <c r="Y52" s="18">
        <v>1</v>
      </c>
      <c r="Z52" s="14" t="s">
        <v>218</v>
      </c>
      <c r="AA52" s="7" t="s">
        <v>104</v>
      </c>
      <c r="AB52" s="6">
        <v>44587</v>
      </c>
      <c r="AC52" s="6">
        <v>44588</v>
      </c>
    </row>
    <row r="53" spans="1:29" s="7" customFormat="1" x14ac:dyDescent="0.25">
      <c r="A53" s="7">
        <v>2021</v>
      </c>
      <c r="B53" s="6">
        <v>44470</v>
      </c>
      <c r="C53" s="6">
        <v>44561</v>
      </c>
      <c r="D53" s="7" t="s">
        <v>104</v>
      </c>
      <c r="E53" s="7" t="s">
        <v>76</v>
      </c>
      <c r="F53" s="7" t="s">
        <v>83</v>
      </c>
      <c r="G53" s="7" t="s">
        <v>189</v>
      </c>
      <c r="H53" s="7" t="s">
        <v>166</v>
      </c>
      <c r="I53" s="7" t="s">
        <v>167</v>
      </c>
      <c r="J53" s="5" t="s">
        <v>107</v>
      </c>
      <c r="K53" s="7" t="s">
        <v>91</v>
      </c>
      <c r="L53" s="7" t="s">
        <v>125</v>
      </c>
      <c r="M53" s="7" t="s">
        <v>94</v>
      </c>
      <c r="N53" s="7" t="s">
        <v>125</v>
      </c>
      <c r="O53" s="7" t="s">
        <v>109</v>
      </c>
      <c r="P53" s="7" t="s">
        <v>110</v>
      </c>
      <c r="Q53" s="7" t="s">
        <v>109</v>
      </c>
      <c r="R53" s="7" t="s">
        <v>209</v>
      </c>
      <c r="S53" s="7" t="s">
        <v>185</v>
      </c>
      <c r="T53" s="7" t="s">
        <v>186</v>
      </c>
      <c r="U53" s="13">
        <v>2005.52</v>
      </c>
      <c r="V53" s="5" t="s">
        <v>114</v>
      </c>
      <c r="W53" s="6">
        <v>44552</v>
      </c>
      <c r="X53" s="6">
        <v>44552</v>
      </c>
      <c r="Y53" s="18">
        <v>1</v>
      </c>
      <c r="Z53" s="14" t="s">
        <v>218</v>
      </c>
      <c r="AA53" s="7" t="s">
        <v>104</v>
      </c>
      <c r="AB53" s="6">
        <v>44587</v>
      </c>
      <c r="AC53" s="6">
        <v>44588</v>
      </c>
    </row>
    <row r="54" spans="1:29" s="7" customFormat="1" x14ac:dyDescent="0.25">
      <c r="A54" s="7">
        <v>2021</v>
      </c>
      <c r="B54" s="6">
        <v>44470</v>
      </c>
      <c r="C54" s="6">
        <v>44561</v>
      </c>
      <c r="D54" s="7" t="s">
        <v>104</v>
      </c>
      <c r="E54" s="7" t="s">
        <v>76</v>
      </c>
      <c r="F54" s="7" t="s">
        <v>83</v>
      </c>
      <c r="G54" s="7" t="s">
        <v>194</v>
      </c>
      <c r="H54" s="7" t="s">
        <v>195</v>
      </c>
      <c r="I54" s="7" t="s">
        <v>196</v>
      </c>
      <c r="J54" s="5" t="s">
        <v>107</v>
      </c>
      <c r="K54" s="7" t="s">
        <v>90</v>
      </c>
      <c r="L54" s="14" t="s">
        <v>108</v>
      </c>
      <c r="M54" s="7" t="s">
        <v>94</v>
      </c>
      <c r="N54" s="7" t="s">
        <v>125</v>
      </c>
      <c r="O54" s="7" t="s">
        <v>109</v>
      </c>
      <c r="P54" s="7" t="s">
        <v>110</v>
      </c>
      <c r="Q54" s="7" t="s">
        <v>109</v>
      </c>
      <c r="R54" s="7" t="s">
        <v>197</v>
      </c>
      <c r="S54" s="7" t="s">
        <v>198</v>
      </c>
      <c r="T54" s="7" t="s">
        <v>199</v>
      </c>
      <c r="U54" s="13">
        <v>16240</v>
      </c>
      <c r="V54" s="5" t="s">
        <v>114</v>
      </c>
      <c r="W54" s="6">
        <v>44545</v>
      </c>
      <c r="X54" s="6">
        <v>44561</v>
      </c>
      <c r="Y54" s="18">
        <v>1</v>
      </c>
      <c r="Z54" s="14" t="s">
        <v>219</v>
      </c>
      <c r="AA54" s="7" t="s">
        <v>104</v>
      </c>
      <c r="AB54" s="6">
        <v>44587</v>
      </c>
      <c r="AC54" s="6">
        <v>44588</v>
      </c>
    </row>
    <row r="55" spans="1:29" s="7" customFormat="1" x14ac:dyDescent="0.25">
      <c r="A55" s="7">
        <v>2021</v>
      </c>
      <c r="B55" s="6">
        <v>44470</v>
      </c>
      <c r="C55" s="6">
        <v>44561</v>
      </c>
      <c r="D55" s="7" t="s">
        <v>104</v>
      </c>
      <c r="E55" s="7" t="s">
        <v>76</v>
      </c>
      <c r="F55" s="7" t="s">
        <v>79</v>
      </c>
      <c r="G55" s="7" t="s">
        <v>222</v>
      </c>
      <c r="H55" s="7" t="s">
        <v>195</v>
      </c>
      <c r="I55" s="7" t="s">
        <v>196</v>
      </c>
      <c r="J55" s="5" t="s">
        <v>107</v>
      </c>
      <c r="K55" s="7" t="s">
        <v>91</v>
      </c>
      <c r="L55" s="7" t="s">
        <v>125</v>
      </c>
      <c r="M55" s="7" t="s">
        <v>94</v>
      </c>
      <c r="N55" s="7" t="s">
        <v>125</v>
      </c>
      <c r="O55" s="7" t="s">
        <v>109</v>
      </c>
      <c r="P55" s="7" t="s">
        <v>110</v>
      </c>
      <c r="Q55" s="7" t="s">
        <v>109</v>
      </c>
      <c r="R55" s="7" t="s">
        <v>208</v>
      </c>
      <c r="S55" s="7" t="s">
        <v>201</v>
      </c>
      <c r="T55" s="14" t="s">
        <v>200</v>
      </c>
      <c r="U55" s="13">
        <v>17400</v>
      </c>
      <c r="V55" s="5" t="s">
        <v>114</v>
      </c>
      <c r="W55" s="6">
        <v>44474</v>
      </c>
      <c r="X55" s="6">
        <v>44561</v>
      </c>
      <c r="Y55" s="18">
        <v>1</v>
      </c>
      <c r="Z55" s="14" t="s">
        <v>221</v>
      </c>
      <c r="AA55" s="7" t="s">
        <v>104</v>
      </c>
      <c r="AB55" s="6">
        <v>44587</v>
      </c>
      <c r="AC55" s="6">
        <v>44588</v>
      </c>
    </row>
  </sheetData>
  <autoFilter ref="Z1:Z55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55" xr:uid="{00000000-0002-0000-0000-000000000000}">
      <formula1>Hidden_14</formula1>
    </dataValidation>
    <dataValidation type="list" allowBlank="1" showErrorMessage="1" sqref="F8:F55" xr:uid="{00000000-0002-0000-0000-000001000000}">
      <formula1>Hidden_25</formula1>
    </dataValidation>
    <dataValidation type="list" allowBlank="1" showErrorMessage="1" sqref="K8:K55" xr:uid="{00000000-0002-0000-0000-000002000000}">
      <formula1>Hidden_310</formula1>
    </dataValidation>
    <dataValidation type="list" allowBlank="1" showErrorMessage="1" sqref="M8:M55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 s="3">
        <v>670000</v>
      </c>
      <c r="D4" s="22">
        <v>401213.28448275867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2021-03-22T18:42:20Z</dcterms:created>
  <dcterms:modified xsi:type="dcterms:W3CDTF">2022-02-11T21:51:04Z</dcterms:modified>
</cp:coreProperties>
</file>