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UAIPS 3° Trimestre 2020 - copia\Direccion de Aministracion y Finanzas\"/>
    </mc:Choice>
  </mc:AlternateContent>
  <xr:revisionPtr revIDLastSave="0" documentId="13_ncr:1_{FEDC9DCB-0042-4916-9AF9-50D1F91845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asd_42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<sst xmlns="http://schemas.openxmlformats.org/spreadsheetml/2006/main" count="1149" uniqueCount="534">
  <si>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</si>
  <si>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</si>
  <si>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</si>
  <si>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</si>
  <si>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</si>
  <si>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</si>
  <si>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</si>
  <si>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</si>
  <si>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</si>
  <si>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</si>
  <si>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</si>
  <si>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</si>
  <si>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</si>
  <si>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</si>
  <si>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</si>
  <si>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</si>
  <si>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</si>
  <si>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</si>
  <si>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</si>
  <si>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</si>
  <si>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</si>
  <si>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</si>
  <si>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</si>
  <si>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</si>
  <si>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</si>
  <si>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</si>
  <si>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</si>
  <si>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</si>
  <si>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</si>
  <si>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</si>
  <si>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</si>
  <si>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</si>
  <si>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</si>
  <si>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</si>
  <si>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</si>
  <si>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</si>
  <si>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</si>
  <si>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</si>
  <si>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</si>
  <si>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</si>
  <si>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</si>
  <si>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</si>
  <si>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</si>
  <si>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</si>
  <si>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</si>
  <si>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</si>
  <si>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</si>
  <si>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</si>
  <si>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</si>
  <si>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</si>
  <si>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</si>
  <si>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</si>
  <si>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</si>
  <si>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</si>
  <si>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</si>
  <si>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</si>
  <si>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</si>
  <si>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</si>
  <si>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</si>
  <si>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</si>
  <si>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</si>
  <si>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</si>
  <si>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</si>
  <si>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</si>
  <si>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</si>
  <si>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</si>
  <si>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</si>
  <si>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</si>
  <si>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</si>
  <si>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</si>
  <si>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</si>
  <si>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</si>
  <si>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</si>
  <si>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</si>
  <si>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</si>
  <si>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</si>
  <si>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</si>
  <si>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</si>
  <si>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</si>
  <si>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</si>
  <si>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</si>
  <si>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</si>
  <si>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</si>
  <si>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</si>
  <si>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</si>
  <si>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</si>
  <si>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</si>
  <si>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</si>
  <si>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</si>
  <si>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</si>
  <si>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</si>
  <si>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</si>
  <si>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</si>
  <si>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</si>
  <si>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</si>
  <si>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</si>
  <si>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</si>
  <si>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</si>
  <si>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</si>
  <si>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</si>
  <si>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</si>
  <si>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</si>
  <si>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</si>
  <si>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</si>
  <si>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</si>
  <si>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</si>
  <si>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</si>
  <si>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</si>
  <si>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</si>
  <si>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</si>
  <si>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</si>
  <si>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</si>
  <si>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</si>
  <si>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</si>
  <si>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</si>
  <si>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</si>
  <si>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</si>
  <si>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</si>
  <si>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</si>
  <si>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</si>
  <si>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</si>
  <si>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</si>
  <si>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</si>
  <si>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</si>
  <si>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</si>
  <si>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</si>
  <si>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</si>
  <si>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</si>
  <si>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</si>
  <si>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</si>
  <si>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</si>
  <si>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</si>
  <si>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</si>
  <si>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</si>
  <si>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</si>
  <si>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</si>
  <si>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</si>
  <si>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</si>
  <si>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</si>
  <si>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</si>
  <si>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</si>
  <si>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</si>
  <si>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</si>
  <si>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</si>
  <si>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</si>
  <si>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</si>
  <si>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</si>
  <si>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</si>
  <si>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</si>
  <si>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</si>
  <si>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</si>
  <si>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</si>
  <si>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</si>
  <si>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</si>
  <si>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</si>
  <si>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</si>
  <si>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</si>
  <si>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</si>
  <si>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</si>
  <si>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</si>
  <si>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</si>
  <si>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</si>
  <si>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</si>
  <si>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</si>
  <si>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</si>
  <si>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</si>
  <si>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</si>
  <si>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</si>
  <si>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</si>
  <si>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</si>
  <si>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</si>
  <si>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</si>
  <si>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</si>
  <si>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</si>
  <si>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</si>
  <si>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</si>
  <si>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</si>
  <si>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</si>
  <si>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</si>
  <si>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</si>
  <si>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</si>
  <si>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</si>
  <si>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</si>
  <si>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</si>
  <si>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</si>
  <si>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</si>
  <si>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</si>
  <si>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</si>
  <si>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</si>
  <si>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</si>
  <si>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</si>
  <si>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</si>
  <si>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</si>
  <si>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</si>
  <si>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</si>
  <si>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</si>
  <si>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</si>
  <si>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</si>
  <si>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</si>
  <si>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</si>
  <si>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</si>
  <si>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</si>
  <si>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</si>
  <si>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</si>
  <si>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</si>
  <si>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</si>
  <si>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</si>
  <si>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</si>
  <si>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</si>
  <si>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</si>
  <si>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</si>
  <si>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</si>
  <si>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</si>
  <si>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FRANCISCO </t>
  </si>
  <si>
    <t xml:space="preserve">MEDINA </t>
  </si>
  <si>
    <t>HURTADO</t>
  </si>
  <si>
    <t>JOSE ANTONIO</t>
  </si>
  <si>
    <t>VARGAS</t>
  </si>
  <si>
    <t>RODRIGUEZ</t>
  </si>
  <si>
    <t xml:space="preserve">JORGE MANUEL </t>
  </si>
  <si>
    <t xml:space="preserve">LANDIN </t>
  </si>
  <si>
    <t>TORRES</t>
  </si>
  <si>
    <t>CRUZ</t>
  </si>
  <si>
    <t>GAITAN</t>
  </si>
  <si>
    <t>MARTINEZ</t>
  </si>
  <si>
    <t>RAYMUNDO RAUL</t>
  </si>
  <si>
    <t>BRIONES</t>
  </si>
  <si>
    <t xml:space="preserve">PEDRO </t>
  </si>
  <si>
    <t>KIYOSHI</t>
  </si>
  <si>
    <t>TANAMACHI</t>
  </si>
  <si>
    <t xml:space="preserve">LUZ MARIA </t>
  </si>
  <si>
    <t>DURAN</t>
  </si>
  <si>
    <t>MENDEZ</t>
  </si>
  <si>
    <t xml:space="preserve">JUAN PEDRO </t>
  </si>
  <si>
    <t xml:space="preserve">LEAL </t>
  </si>
  <si>
    <t>TEODORO</t>
  </si>
  <si>
    <t>SEGURA</t>
  </si>
  <si>
    <t xml:space="preserve">MANUEL </t>
  </si>
  <si>
    <t>ALMANZA</t>
  </si>
  <si>
    <t>PEREZ</t>
  </si>
  <si>
    <t xml:space="preserve">OSCAR </t>
  </si>
  <si>
    <t>GUTIERREZ</t>
  </si>
  <si>
    <t>PADILLA</t>
  </si>
  <si>
    <t>JUAN FERNANDO</t>
  </si>
  <si>
    <t xml:space="preserve">MARTIN </t>
  </si>
  <si>
    <t>TRUJILLO</t>
  </si>
  <si>
    <t>GUSTAVO</t>
  </si>
  <si>
    <t xml:space="preserve">CABALLERO </t>
  </si>
  <si>
    <t>MARCO ANTONIO</t>
  </si>
  <si>
    <t xml:space="preserve">ROCHA </t>
  </si>
  <si>
    <t>LOPEZ</t>
  </si>
  <si>
    <t>RIGOBERTO</t>
  </si>
  <si>
    <t xml:space="preserve">CRUZ </t>
  </si>
  <si>
    <t>SALAS</t>
  </si>
  <si>
    <t>CARLOS ALBERTO</t>
  </si>
  <si>
    <t xml:space="preserve">ALCALA </t>
  </si>
  <si>
    <t>SERGIO ARTURO</t>
  </si>
  <si>
    <t>AGUILAR</t>
  </si>
  <si>
    <t>MARIA ISABEL</t>
  </si>
  <si>
    <t>AGUADO</t>
  </si>
  <si>
    <t>QUINTANA</t>
  </si>
  <si>
    <t>MA. GUADALUPE</t>
  </si>
  <si>
    <t xml:space="preserve">PATRICIA </t>
  </si>
  <si>
    <t>ESTRADA</t>
  </si>
  <si>
    <t>ROCHA</t>
  </si>
  <si>
    <t>ROSA MARIA</t>
  </si>
  <si>
    <t xml:space="preserve">MURGUIA </t>
  </si>
  <si>
    <t>YEPEZ</t>
  </si>
  <si>
    <t xml:space="preserve">DIONISIO </t>
  </si>
  <si>
    <t>MURILLO</t>
  </si>
  <si>
    <t>CHAVEZ</t>
  </si>
  <si>
    <t>JESUS NICOLAS</t>
  </si>
  <si>
    <t>CAMPOS</t>
  </si>
  <si>
    <t>JUAN ANTONIO</t>
  </si>
  <si>
    <t>ESPINOZA</t>
  </si>
  <si>
    <t xml:space="preserve">DAVID </t>
  </si>
  <si>
    <t xml:space="preserve">INFANTE </t>
  </si>
  <si>
    <t>TREJO</t>
  </si>
  <si>
    <t>MARIA ROSALBA</t>
  </si>
  <si>
    <t xml:space="preserve">ALONSO </t>
  </si>
  <si>
    <t>LUNA</t>
  </si>
  <si>
    <t>FRANCISCO JAVIER</t>
  </si>
  <si>
    <t>CASTEÑEDA</t>
  </si>
  <si>
    <t>RUIZ</t>
  </si>
  <si>
    <t>FRANCISCO NOEL</t>
  </si>
  <si>
    <t xml:space="preserve">ZUÑIGA </t>
  </si>
  <si>
    <t>ARAUJO</t>
  </si>
  <si>
    <t>J.GUADALUPE</t>
  </si>
  <si>
    <t>GOMEZ</t>
  </si>
  <si>
    <t>VAZQUEZ</t>
  </si>
  <si>
    <t>MARIANNA</t>
  </si>
  <si>
    <t>LYZETH</t>
  </si>
  <si>
    <t>RAMOS</t>
  </si>
  <si>
    <t>MEDICAL AND HEALTH DEL BAJIO SA DE CV</t>
  </si>
  <si>
    <t>VARIOS</t>
  </si>
  <si>
    <t>MARIA ANGELICA</t>
  </si>
  <si>
    <t xml:space="preserve">LOPEZ </t>
  </si>
  <si>
    <t xml:space="preserve">JORGE LUIS </t>
  </si>
  <si>
    <t>GONZALEZ</t>
  </si>
  <si>
    <t>COURRECH</t>
  </si>
  <si>
    <t>SOTO</t>
  </si>
  <si>
    <t>COLIN</t>
  </si>
  <si>
    <t>EDUARDO</t>
  </si>
  <si>
    <t>FAJARDO</t>
  </si>
  <si>
    <t xml:space="preserve">HUMBERTO </t>
  </si>
  <si>
    <t>SUAREZ</t>
  </si>
  <si>
    <t>EFRAIN</t>
  </si>
  <si>
    <t xml:space="preserve">DELGADO </t>
  </si>
  <si>
    <t>HERNANDEZ</t>
  </si>
  <si>
    <t xml:space="preserve">BERNAL </t>
  </si>
  <si>
    <t>RAMIREZ</t>
  </si>
  <si>
    <t>JORGE CARLOS</t>
  </si>
  <si>
    <t>GARCIA</t>
  </si>
  <si>
    <t>ANCER</t>
  </si>
  <si>
    <t>ELECTROBOMBAS SUMERGIBLES EUROMEXICANAS SA DE CV</t>
  </si>
  <si>
    <t>JOSE ANTONIO VARGAS RODRIGUEZ</t>
  </si>
  <si>
    <t>JORGE MANUEL LANDIN TORRES</t>
  </si>
  <si>
    <t>GR HIDRO SOLUCIONES INTEGRALES SA DE CV</t>
  </si>
  <si>
    <t>TECNOGESTION DEL AGUA SA DE CV</t>
  </si>
  <si>
    <t>GRUPO KURIN S DE RL DE CV</t>
  </si>
  <si>
    <t>LUZ MARIA DURAN MENDEZ</t>
  </si>
  <si>
    <t>PROFESIONALES EN LIMPIEZA E HIGIENE DEL BAJIO SA DE CV</t>
  </si>
  <si>
    <t>TEODORO SEGURA</t>
  </si>
  <si>
    <t>TODO SE LOCALIZA S DE RL DE CV</t>
  </si>
  <si>
    <t>OSCAR GUTIERREZ PADILLA</t>
  </si>
  <si>
    <t>FUMIGACIONES AMERICA SA DE CV</t>
  </si>
  <si>
    <t>GUSTAVO CABALLERO DURAN</t>
  </si>
  <si>
    <t>MARCO ANTONIO ROCHA LOPEZ</t>
  </si>
  <si>
    <t>EL CRISOL SA DE CV</t>
  </si>
  <si>
    <t>CARLOS ALBERTO ALCALA LOPEZ</t>
  </si>
  <si>
    <t>BOMBAS Y MOTORES SUMERGIBLES DURAN SA DE CV</t>
  </si>
  <si>
    <t>LABORATORIO CLINICO DE CELAYA Y TOXICOLOGIA INDUSTRIAL SA DE CV</t>
  </si>
  <si>
    <t>MA. GUADALUPE GUTIERREZ TORRES</t>
  </si>
  <si>
    <t>PATRICIA ESTRADA ROCHA</t>
  </si>
  <si>
    <t>ROSA MARIA MURGUIA YEPEZ</t>
  </si>
  <si>
    <t>DIONISIO MURILLO CHAVEZ</t>
  </si>
  <si>
    <t>JESUS NICOLAS CAMPOS CRUZ</t>
  </si>
  <si>
    <t>JUAN ANTONIO ESPINOZA TRUJILLO</t>
  </si>
  <si>
    <t>DAVID INFANTE TREJO</t>
  </si>
  <si>
    <t>MARIA ROSALBA ALONSO LUNA</t>
  </si>
  <si>
    <t>PROVEEDORES DE EQUIPOS SA DE CV</t>
  </si>
  <si>
    <t>FRANCISCO NOEL ZUÑIGA ARAUJO</t>
  </si>
  <si>
    <t>J. GUADALUPE GOMEZ VAZQUEZ</t>
  </si>
  <si>
    <t>COPRASMA DEL BAJIO SA DE CV</t>
  </si>
  <si>
    <t>MARIA ANGELICA LOPEZ TORRES</t>
  </si>
  <si>
    <t>COMERCIALIZADORA, DISTRIBUIDORA Y PROVEEDORA COMDISPRO SA DE CV</t>
  </si>
  <si>
    <t>FERRETERIA LA PASIEGA SA DE CV</t>
  </si>
  <si>
    <t>MANGUERAS YAYOS SA DE CV</t>
  </si>
  <si>
    <t>HUMBERTO GONZAEZ SUAREZ</t>
  </si>
  <si>
    <t>INDUSTRIA CARROCERA PETER SA DE CV</t>
  </si>
  <si>
    <t>FINANCIERA BAJIO SA DE CV SOFOM ER</t>
  </si>
  <si>
    <t>BLUE TAXI COMPANY SA DE CV</t>
  </si>
  <si>
    <t>EBS030710IX8</t>
  </si>
  <si>
    <t>VARA760425E98</t>
  </si>
  <si>
    <t>LATJ7711108Y0</t>
  </si>
  <si>
    <t>GHS101025J87</t>
  </si>
  <si>
    <t>TAG1003315L7</t>
  </si>
  <si>
    <t>GKU120110L31</t>
  </si>
  <si>
    <t>DUML640421L67</t>
  </si>
  <si>
    <t>PLH1504279H9</t>
  </si>
  <si>
    <t>SETE650507LIA</t>
  </si>
  <si>
    <t>TSL110802AB1</t>
  </si>
  <si>
    <t>GUPO780829AZ2</t>
  </si>
  <si>
    <t>FAM650122KN6</t>
  </si>
  <si>
    <t>CADG850822EF7</t>
  </si>
  <si>
    <t>ROLM690310EV5</t>
  </si>
  <si>
    <t>CRI660702M43</t>
  </si>
  <si>
    <t>AALC901226T94</t>
  </si>
  <si>
    <t>BMS931117258</t>
  </si>
  <si>
    <t>LCC920910J28</t>
  </si>
  <si>
    <t>GUTG760611K44</t>
  </si>
  <si>
    <t>EARP770825DC3</t>
  </si>
  <si>
    <t>MUYR620126LJ6</t>
  </si>
  <si>
    <t>MUCD691102LB3</t>
  </si>
  <si>
    <t>CACJ8106292R3</t>
  </si>
  <si>
    <t>EITJ680224HZ2</t>
  </si>
  <si>
    <t>IATD581016PT3</t>
  </si>
  <si>
    <t>AAE100525MTA</t>
  </si>
  <si>
    <t>PEQ840119BT2</t>
  </si>
  <si>
    <t>ZUAF771007J92</t>
  </si>
  <si>
    <t>GOVJ610818MR1</t>
  </si>
  <si>
    <t>CBA190702B61</t>
  </si>
  <si>
    <t>MHB101022RI3</t>
  </si>
  <si>
    <t>LOTA620723UZ7</t>
  </si>
  <si>
    <t>CDP160318PJ9</t>
  </si>
  <si>
    <t>FPA890511VC3</t>
  </si>
  <si>
    <t>MYA120111QIA</t>
  </si>
  <si>
    <t>GOSH8705064E2</t>
  </si>
  <si>
    <t>ICP120606PF5</t>
  </si>
  <si>
    <t>FBA000223D36</t>
  </si>
  <si>
    <t>BTA010416NC2</t>
  </si>
  <si>
    <t>VENTA Y REPARACION DE EQUIPO DE BOMBEO</t>
  </si>
  <si>
    <t>CARRET LEON CUERAMARO</t>
  </si>
  <si>
    <t>MANTENIMIENTO DE BIENES INMUEBLES</t>
  </si>
  <si>
    <t>GARAMBULLO</t>
  </si>
  <si>
    <t>MATERIAL Y UTILES DE OFICINA</t>
  </si>
  <si>
    <t>PASEO DEL CUBILETE</t>
  </si>
  <si>
    <t>PRESTADOR DE SERVICIOS</t>
  </si>
  <si>
    <t>BLVD. LAS PILAS 80 CARR. FEDERAL 45 KM8</t>
  </si>
  <si>
    <t>EQUIPO MICROMEDICION</t>
  </si>
  <si>
    <t>BOULEVARD PEÑA FLOR</t>
  </si>
  <si>
    <t>SUSTANCIAS QUIMICAS</t>
  </si>
  <si>
    <t>JOSE MARIA MORELOS</t>
  </si>
  <si>
    <t>CONSUMIBLES PARA EQ. COMPUTO</t>
  </si>
  <si>
    <t>5 DE MAYO</t>
  </si>
  <si>
    <t>CASTILLO BRETON</t>
  </si>
  <si>
    <t>MANTTO.DE MAQ. Y EQPO. DIVERSO</t>
  </si>
  <si>
    <t>BOULEVARD DELTA</t>
  </si>
  <si>
    <t>TELECOMUNICACIONES</t>
  </si>
  <si>
    <t>JOSE MARIA CRUZ</t>
  </si>
  <si>
    <t>MATERIAL FERRETERO</t>
  </si>
  <si>
    <t>JOSEFA ORTIZ DE DOMINGUEZ</t>
  </si>
  <si>
    <t>SERVICIO DE FUMIGACION</t>
  </si>
  <si>
    <t>MERIDA</t>
  </si>
  <si>
    <t>MANTENIMIENTO VEHICULAR</t>
  </si>
  <si>
    <t>ESPERANZA</t>
  </si>
  <si>
    <t>PRESTADOR DE SERVICIO</t>
  </si>
  <si>
    <t>BLVD. JOSEFA ORTIZ DE DOMINGUEZ</t>
  </si>
  <si>
    <t>ACCESORIOS Y SUMINISTROS DE LABORATORIO</t>
  </si>
  <si>
    <t>SAN LUIS POTOSI</t>
  </si>
  <si>
    <t>RAUL BAILLERES</t>
  </si>
  <si>
    <t>BLVD. JUAN JOSE TORRES LANDA</t>
  </si>
  <si>
    <t>ESTUDIOS Y PROYECTOS</t>
  </si>
  <si>
    <t>BENITO JUAREZ</t>
  </si>
  <si>
    <t>MANTTO. DE MAQUINAS Y  EQUIPO DIVERSO</t>
  </si>
  <si>
    <t>MIGUEL HIDALGO</t>
  </si>
  <si>
    <t>INDEPENDENCIA</t>
  </si>
  <si>
    <t>ARRENDAMIENTO</t>
  </si>
  <si>
    <t>CARRILLO PUERTO</t>
  </si>
  <si>
    <t>LORETO</t>
  </si>
  <si>
    <t>MONTAÑA</t>
  </si>
  <si>
    <t>AV. OBREGON</t>
  </si>
  <si>
    <t>ANTIGUO CAMINO A TREJO</t>
  </si>
  <si>
    <t>MATERIAL Y EQUIPO ELECTRICO</t>
  </si>
  <si>
    <t>HIDALGO</t>
  </si>
  <si>
    <t>MOBILIARIO Y EQUIPO DE OFICINA</t>
  </si>
  <si>
    <t>BLVD. TORRES LANDA No. 6408</t>
  </si>
  <si>
    <t>RIO TURBIO</t>
  </si>
  <si>
    <t>ALVARO OBREGON SUR</t>
  </si>
  <si>
    <t>HUMBERTO MARILES</t>
  </si>
  <si>
    <t>DOMENZAIN</t>
  </si>
  <si>
    <t>COMERCIO AL POR MAYOR DE DIVERSOS MATERI</t>
  </si>
  <si>
    <t>PEDRO MORENO</t>
  </si>
  <si>
    <t>BLVD. HIDALGO</t>
  </si>
  <si>
    <t>VALVULAS,TUBERIAS Y CONEXIONES</t>
  </si>
  <si>
    <t>BLVD. EMILIANO ZAPATA No. 10 C</t>
  </si>
  <si>
    <t>RAUL BALLERES</t>
  </si>
  <si>
    <t>CALLE RIO AGUA NAVAL</t>
  </si>
  <si>
    <t>MANUEL J. CLOUTHIER</t>
  </si>
  <si>
    <t>EUGENIO GARZA SADA</t>
  </si>
  <si>
    <t>KM 3.5</t>
  </si>
  <si>
    <t>LOS ALAMOS</t>
  </si>
  <si>
    <t>CENTRO</t>
  </si>
  <si>
    <t>PARQUE INDUSTRIAL PYME 100</t>
  </si>
  <si>
    <t>CIUDAD DEL SOL</t>
  </si>
  <si>
    <t>ROMITA</t>
  </si>
  <si>
    <t>LA MODERNA</t>
  </si>
  <si>
    <t>JARDINES DE JEREZ</t>
  </si>
  <si>
    <t>LA HACIENDA</t>
  </si>
  <si>
    <t>EL COECILLO</t>
  </si>
  <si>
    <t>ROMA SUR</t>
  </si>
  <si>
    <t>LA PISCINA</t>
  </si>
  <si>
    <t>A</t>
  </si>
  <si>
    <t>SAN JUAN DE LOS DURAN</t>
  </si>
  <si>
    <t>JARDINES DE LA VICTORIA</t>
  </si>
  <si>
    <t>ADOLFO LOPEZ MATEOS</t>
  </si>
  <si>
    <t>OBREGON</t>
  </si>
  <si>
    <t>JARDINEZ DE JEREZ</t>
  </si>
  <si>
    <t>VALLE DE SAN JOSE</t>
  </si>
  <si>
    <t>CD DEPORTIVA</t>
  </si>
  <si>
    <t>HEROES DE CHAPULTEPEC</t>
  </si>
  <si>
    <t>SOPEÑA</t>
  </si>
  <si>
    <t>SAN MIGUEL</t>
  </si>
  <si>
    <t>JARDINES DEL CAMPESTRE PRD</t>
  </si>
  <si>
    <t>LA CONDESA</t>
  </si>
  <si>
    <t>LEON, GTO.</t>
  </si>
  <si>
    <t>IRAPUATO</t>
  </si>
  <si>
    <t>SILAO DE LA VICTORIA</t>
  </si>
  <si>
    <t>ZACATECAS</t>
  </si>
  <si>
    <t>QUERETARO</t>
  </si>
  <si>
    <t>SAN FRANCISCO DEL RINCON</t>
  </si>
  <si>
    <t>DISTRITO FEDERAL</t>
  </si>
  <si>
    <t>CELAYA, GTO.</t>
  </si>
  <si>
    <t>CIUDAD MANUEL DOBLADO</t>
  </si>
  <si>
    <t>MONTERREY NUEVO LEON</t>
  </si>
  <si>
    <t xml:space="preserve">SILAO DE LA VICTORIA </t>
  </si>
  <si>
    <t>bombaseuromex@yahoo.com.mx</t>
  </si>
  <si>
    <t>462 1852086</t>
  </si>
  <si>
    <t>cetsa01@hotmail.com</t>
  </si>
  <si>
    <t>arturo.infante21@gmail.com</t>
  </si>
  <si>
    <t>492 147 7328</t>
  </si>
  <si>
    <t>info@grhidro.com</t>
  </si>
  <si>
    <t>alba.aranda@tgagua.mx</t>
  </si>
  <si>
    <t>direccion@kurin.com.m</t>
  </si>
  <si>
    <t>477 2242702</t>
  </si>
  <si>
    <t>imprecasilao@hotmail.com</t>
  </si>
  <si>
    <t>j_peter_leal@hotmail.com</t>
  </si>
  <si>
    <t>lornelas@rentasegurasoluciones.com</t>
  </si>
  <si>
    <t>477 9625012</t>
  </si>
  <si>
    <t>administracion@gpssecure.net</t>
  </si>
  <si>
    <t>oscar padilla &lt;distribuidoragutierrez4@gmail.com&gt;</t>
  </si>
  <si>
    <t>detapia@hotmail.com</t>
  </si>
  <si>
    <t>AUTOSERVICECABALLERO@HOTMAIL.COM</t>
  </si>
  <si>
    <t>godomarun@hotmail.com</t>
  </si>
  <si>
    <t>442 2103333</t>
  </si>
  <si>
    <t>contabilidad@elcrisol.com.mx</t>
  </si>
  <si>
    <t>472 722 27 30</t>
  </si>
  <si>
    <t>ferreteriaclimaticadelbajio@hotmail.com</t>
  </si>
  <si>
    <t>477 7780877</t>
  </si>
  <si>
    <t>bimsduran@hotmail.com</t>
  </si>
  <si>
    <t>laboratoriocceyti@gmail.com</t>
  </si>
  <si>
    <t>paferg06@hotmail.com</t>
  </si>
  <si>
    <t>hojalaterovazques@gmail.com</t>
  </si>
  <si>
    <t>472 722 2504</t>
  </si>
  <si>
    <t>Mayte. Maciel &lt;maytemaciel4@gmail.com&gt;</t>
  </si>
  <si>
    <t>angelica_soledad_ramos@yahoo.com.mx</t>
  </si>
  <si>
    <t xml:space="preserve"> jn.camposcruz@hotmail.com</t>
  </si>
  <si>
    <t>472 72 73 74 323</t>
  </si>
  <si>
    <t>pallys17@hotmail.com</t>
  </si>
  <si>
    <t>477 713-5050</t>
  </si>
  <si>
    <t>ralonso@teknocontrol.com</t>
  </si>
  <si>
    <t>proveequipos@hotmail.com</t>
  </si>
  <si>
    <t>francisco noel zuñiga araujo &lt;lic_zuniga_1@hotmail.com&gt;</t>
  </si>
  <si>
    <t>vazquezz50@hotmail.com</t>
  </si>
  <si>
    <t>sele_0331@hotmail.com</t>
  </si>
  <si>
    <t>pasiega@prodigy.net.mx</t>
  </si>
  <si>
    <t>silao@manguerasyayos.com.mx</t>
  </si>
  <si>
    <t>Jenaro Navarro Juarez &lt;Navajo_461@hotmail.com&gt;</t>
  </si>
  <si>
    <t>sauldel77@gmail.com</t>
  </si>
  <si>
    <t>jdelalama@bb.com.mx</t>
  </si>
  <si>
    <t>81 12579900</t>
  </si>
  <si>
    <t>ir.cass@gmail.com</t>
  </si>
  <si>
    <t>Recursos Materiales y Servicios Generales</t>
  </si>
  <si>
    <t>Espacios en blanco son no requeridos deacuerdo al diccionario de datos de este organizmo operador.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</si>
</sst>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ileshared$\Users\MATERIALES\Desktop\LGTA%201ER%20TRIMESTRE%2020\LTAIPG26F1_XXX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  <sheetName val="Hoja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</sheetData>
      <sheetData sheetId="4"/>
      <sheetData sheetId="5"/>
      <sheetData sheetId="6">
        <row r="1">
          <cell r="A1" t="str">
            <v>Carretera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34.7109375" customWidth="1"/>
    <col min="15" max="15" width="31.85546875" bestFit="1" customWidth="1"/>
    <col min="16" max="16" width="35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25">
      <c r="A8" s="3">
        <v>2020</v>
      </c>
      <c r="B8" s="4">
        <v>44013</v>
      </c>
      <c r="C8" s="4">
        <v>44104</v>
      </c>
      <c r="D8" s="3" t="s">
        <v>112</v>
      </c>
      <c r="E8" s="3" t="s">
        <v>213</v>
      </c>
      <c r="F8" s="3" t="s">
        <v>214</v>
      </c>
      <c r="G8" s="3" t="s">
        <v>215</v>
      </c>
      <c r="H8" s="3" t="s">
        <v>314</v>
      </c>
      <c r="I8" s="3"/>
      <c r="J8" s="3" t="s">
        <v>113</v>
      </c>
      <c r="K8" s="2" t="s">
        <v>119</v>
      </c>
      <c r="M8" s="3" t="s">
        <v>352</v>
      </c>
      <c r="N8" s="2" t="s">
        <v>119</v>
      </c>
      <c r="O8" s="2" t="s">
        <v>147</v>
      </c>
      <c r="P8" s="3" t="s">
        <v>391</v>
      </c>
      <c r="Q8" s="2" t="s">
        <v>149</v>
      </c>
      <c r="R8" s="3" t="s">
        <v>392</v>
      </c>
      <c r="S8" s="5" t="s">
        <v>450</v>
      </c>
      <c r="T8" s="3"/>
      <c r="U8" s="3" t="s">
        <v>178</v>
      </c>
      <c r="V8" s="3" t="s">
        <v>392</v>
      </c>
      <c r="W8" s="3">
        <v>11</v>
      </c>
      <c r="X8" s="3" t="s">
        <v>475</v>
      </c>
      <c r="Y8" s="3">
        <v>20</v>
      </c>
      <c r="Z8" s="3" t="s">
        <v>475</v>
      </c>
      <c r="AA8" s="3">
        <v>11</v>
      </c>
      <c r="AB8" s="2" t="s">
        <v>119</v>
      </c>
      <c r="AC8" s="3">
        <v>37684</v>
      </c>
      <c r="AO8" s="7">
        <v>47742563</v>
      </c>
      <c r="AP8" s="3" t="s">
        <v>486</v>
      </c>
      <c r="AS8" s="3" t="s">
        <v>532</v>
      </c>
      <c r="AT8" s="4">
        <v>44104</v>
      </c>
      <c r="AU8" s="4">
        <v>44124</v>
      </c>
      <c r="AV8" t="s">
        <v>533</v>
      </c>
      <c r="AW8" s="3"/>
    </row>
    <row r="9" spans="1:49" x14ac:dyDescent="0.25">
      <c r="A9">
        <v>2020</v>
      </c>
      <c r="B9" s="4">
        <v>44013</v>
      </c>
      <c r="C9" s="4">
        <v>44104</v>
      </c>
      <c r="D9" t="s">
        <v>111</v>
      </c>
      <c r="E9" t="s">
        <v>216</v>
      </c>
      <c r="F9" t="s">
        <v>217</v>
      </c>
      <c r="G9" t="s">
        <v>218</v>
      </c>
      <c r="H9" t="s">
        <v>315</v>
      </c>
      <c r="J9" t="s">
        <v>113</v>
      </c>
      <c r="K9" t="s">
        <v>119</v>
      </c>
      <c r="M9" t="s">
        <v>353</v>
      </c>
      <c r="N9" t="s">
        <v>119</v>
      </c>
      <c r="O9" t="s">
        <v>147</v>
      </c>
      <c r="P9" t="s">
        <v>393</v>
      </c>
      <c r="Q9" t="s">
        <v>155</v>
      </c>
      <c r="R9" t="s">
        <v>394</v>
      </c>
      <c r="S9">
        <v>107</v>
      </c>
      <c r="U9" t="s">
        <v>178</v>
      </c>
      <c r="V9" t="s">
        <v>451</v>
      </c>
      <c r="W9">
        <v>25</v>
      </c>
      <c r="X9" t="s">
        <v>476</v>
      </c>
      <c r="Y9">
        <v>17</v>
      </c>
      <c r="Z9" t="s">
        <v>476</v>
      </c>
      <c r="AA9">
        <v>11</v>
      </c>
      <c r="AB9" t="s">
        <v>119</v>
      </c>
      <c r="AC9">
        <v>36576</v>
      </c>
      <c r="AO9" s="8" t="s">
        <v>487</v>
      </c>
      <c r="AP9" t="s">
        <v>488</v>
      </c>
      <c r="AS9" t="s">
        <v>532</v>
      </c>
      <c r="AT9" s="4">
        <v>44104</v>
      </c>
      <c r="AU9" s="4">
        <v>44124</v>
      </c>
      <c r="AV9" t="s">
        <v>533</v>
      </c>
    </row>
    <row r="10" spans="1:49" x14ac:dyDescent="0.25">
      <c r="A10">
        <v>2020</v>
      </c>
      <c r="B10" s="4">
        <v>44013</v>
      </c>
      <c r="C10" s="4">
        <v>44104</v>
      </c>
      <c r="D10" t="s">
        <v>111</v>
      </c>
      <c r="E10" t="s">
        <v>219</v>
      </c>
      <c r="F10" t="s">
        <v>220</v>
      </c>
      <c r="G10" t="s">
        <v>221</v>
      </c>
      <c r="H10" t="s">
        <v>316</v>
      </c>
      <c r="J10" t="s">
        <v>113</v>
      </c>
      <c r="K10" t="s">
        <v>119</v>
      </c>
      <c r="M10" t="s">
        <v>354</v>
      </c>
      <c r="N10" t="s">
        <v>119</v>
      </c>
      <c r="O10" t="s">
        <v>147</v>
      </c>
      <c r="P10" t="s">
        <v>395</v>
      </c>
      <c r="Q10" t="s">
        <v>155</v>
      </c>
      <c r="R10" t="s">
        <v>396</v>
      </c>
      <c r="S10">
        <v>3</v>
      </c>
      <c r="U10" t="s">
        <v>178</v>
      </c>
      <c r="V10" t="s">
        <v>452</v>
      </c>
      <c r="W10">
        <v>91</v>
      </c>
      <c r="X10" t="s">
        <v>477</v>
      </c>
      <c r="Y10">
        <v>37</v>
      </c>
      <c r="Z10" t="s">
        <v>485</v>
      </c>
      <c r="AA10">
        <v>11</v>
      </c>
      <c r="AB10" t="s">
        <v>119</v>
      </c>
      <c r="AC10">
        <v>36110</v>
      </c>
      <c r="AO10" s="8">
        <v>4776497441</v>
      </c>
      <c r="AP10" t="s">
        <v>489</v>
      </c>
      <c r="AS10" t="s">
        <v>532</v>
      </c>
      <c r="AT10" s="4">
        <v>44104</v>
      </c>
      <c r="AU10" s="4">
        <v>44124</v>
      </c>
      <c r="AV10" t="s">
        <v>533</v>
      </c>
    </row>
    <row r="11" spans="1:49" x14ac:dyDescent="0.25">
      <c r="A11">
        <v>2020</v>
      </c>
      <c r="B11" s="4">
        <v>44013</v>
      </c>
      <c r="C11" s="4">
        <v>44104</v>
      </c>
      <c r="D11" t="s">
        <v>112</v>
      </c>
      <c r="E11" t="s">
        <v>222</v>
      </c>
      <c r="F11" t="s">
        <v>223</v>
      </c>
      <c r="G11" t="s">
        <v>224</v>
      </c>
      <c r="H11" t="s">
        <v>317</v>
      </c>
      <c r="J11" t="s">
        <v>113</v>
      </c>
      <c r="K11" t="s">
        <v>126</v>
      </c>
      <c r="M11" t="s">
        <v>355</v>
      </c>
      <c r="N11" t="s">
        <v>126</v>
      </c>
      <c r="O11" t="s">
        <v>147</v>
      </c>
      <c r="P11" t="s">
        <v>397</v>
      </c>
      <c r="Q11" t="s">
        <v>149</v>
      </c>
      <c r="R11" t="s">
        <v>398</v>
      </c>
      <c r="S11" s="6"/>
      <c r="U11" t="s">
        <v>178</v>
      </c>
      <c r="V11" t="s">
        <v>453</v>
      </c>
      <c r="W11">
        <v>56</v>
      </c>
      <c r="X11" t="s">
        <v>478</v>
      </c>
      <c r="Y11">
        <v>56</v>
      </c>
      <c r="Z11" t="s">
        <v>478</v>
      </c>
      <c r="AA11">
        <v>32</v>
      </c>
      <c r="AB11" t="s">
        <v>126</v>
      </c>
      <c r="AC11">
        <v>98100</v>
      </c>
      <c r="AO11" s="8" t="s">
        <v>490</v>
      </c>
      <c r="AP11" t="s">
        <v>491</v>
      </c>
      <c r="AS11" t="s">
        <v>532</v>
      </c>
      <c r="AT11" s="4">
        <v>44104</v>
      </c>
      <c r="AU11" s="4">
        <v>44124</v>
      </c>
      <c r="AV11" t="s">
        <v>533</v>
      </c>
    </row>
    <row r="12" spans="1:49" x14ac:dyDescent="0.25">
      <c r="A12">
        <v>2020</v>
      </c>
      <c r="B12" s="4">
        <v>44013</v>
      </c>
      <c r="C12" s="4">
        <v>44104</v>
      </c>
      <c r="D12" t="s">
        <v>112</v>
      </c>
      <c r="E12" t="s">
        <v>225</v>
      </c>
      <c r="F12" t="s">
        <v>224</v>
      </c>
      <c r="G12" t="s">
        <v>226</v>
      </c>
      <c r="H12" t="s">
        <v>318</v>
      </c>
      <c r="J12" t="s">
        <v>113</v>
      </c>
      <c r="K12" t="s">
        <v>142</v>
      </c>
      <c r="M12" t="s">
        <v>356</v>
      </c>
      <c r="N12" t="s">
        <v>142</v>
      </c>
      <c r="O12" t="s">
        <v>147</v>
      </c>
      <c r="P12" t="s">
        <v>399</v>
      </c>
      <c r="Q12" t="s">
        <v>163</v>
      </c>
      <c r="R12" t="s">
        <v>400</v>
      </c>
      <c r="S12">
        <v>1102</v>
      </c>
      <c r="U12" t="s">
        <v>178</v>
      </c>
      <c r="V12" t="s">
        <v>454</v>
      </c>
      <c r="W12">
        <v>22</v>
      </c>
      <c r="X12" t="s">
        <v>479</v>
      </c>
      <c r="Y12">
        <v>14</v>
      </c>
      <c r="Z12" t="s">
        <v>479</v>
      </c>
      <c r="AA12">
        <v>22</v>
      </c>
      <c r="AB12" t="s">
        <v>142</v>
      </c>
      <c r="AC12">
        <v>76116</v>
      </c>
      <c r="AO12" s="8">
        <v>4421981068</v>
      </c>
      <c r="AP12" t="s">
        <v>492</v>
      </c>
      <c r="AS12" t="s">
        <v>532</v>
      </c>
      <c r="AT12" s="4">
        <v>44104</v>
      </c>
      <c r="AU12" s="4">
        <v>44124</v>
      </c>
      <c r="AV12" t="s">
        <v>533</v>
      </c>
    </row>
    <row r="13" spans="1:49" x14ac:dyDescent="0.25">
      <c r="A13">
        <v>2020</v>
      </c>
      <c r="B13" s="4">
        <v>44013</v>
      </c>
      <c r="C13" s="4">
        <v>44104</v>
      </c>
      <c r="D13" t="s">
        <v>112</v>
      </c>
      <c r="E13" t="s">
        <v>227</v>
      </c>
      <c r="F13" t="s">
        <v>228</v>
      </c>
      <c r="G13" t="s">
        <v>229</v>
      </c>
      <c r="H13" t="s">
        <v>319</v>
      </c>
      <c r="J13" t="s">
        <v>113</v>
      </c>
      <c r="K13" t="s">
        <v>119</v>
      </c>
      <c r="M13" t="s">
        <v>357</v>
      </c>
      <c r="N13" t="s">
        <v>119</v>
      </c>
      <c r="O13" t="s">
        <v>147</v>
      </c>
      <c r="P13" t="s">
        <v>401</v>
      </c>
      <c r="Q13" t="s">
        <v>155</v>
      </c>
      <c r="R13" t="s">
        <v>402</v>
      </c>
      <c r="S13">
        <v>17</v>
      </c>
      <c r="U13" t="s">
        <v>178</v>
      </c>
      <c r="V13" t="s">
        <v>455</v>
      </c>
      <c r="W13">
        <v>1</v>
      </c>
      <c r="X13" t="s">
        <v>455</v>
      </c>
      <c r="Y13">
        <v>1</v>
      </c>
      <c r="Z13" t="s">
        <v>455</v>
      </c>
      <c r="AA13">
        <v>11</v>
      </c>
      <c r="AB13" t="s">
        <v>119</v>
      </c>
      <c r="AC13">
        <v>36200</v>
      </c>
      <c r="AO13" s="8">
        <v>4721010344</v>
      </c>
      <c r="AP13" t="s">
        <v>493</v>
      </c>
      <c r="AS13" t="s">
        <v>532</v>
      </c>
      <c r="AT13" s="4">
        <v>44104</v>
      </c>
      <c r="AU13" s="4">
        <v>44124</v>
      </c>
      <c r="AV13" t="s">
        <v>533</v>
      </c>
    </row>
    <row r="14" spans="1:49" x14ac:dyDescent="0.25">
      <c r="A14">
        <v>2020</v>
      </c>
      <c r="B14" s="4">
        <v>44013</v>
      </c>
      <c r="C14" s="4">
        <v>44104</v>
      </c>
      <c r="D14" t="s">
        <v>111</v>
      </c>
      <c r="E14" t="s">
        <v>230</v>
      </c>
      <c r="F14" t="s">
        <v>231</v>
      </c>
      <c r="G14" t="s">
        <v>232</v>
      </c>
      <c r="H14" t="s">
        <v>320</v>
      </c>
      <c r="J14" t="s">
        <v>113</v>
      </c>
      <c r="K14" t="s">
        <v>119</v>
      </c>
      <c r="M14" t="s">
        <v>358</v>
      </c>
      <c r="N14" t="s">
        <v>119</v>
      </c>
      <c r="O14" t="s">
        <v>147</v>
      </c>
      <c r="P14" t="s">
        <v>403</v>
      </c>
      <c r="Q14" t="s">
        <v>174</v>
      </c>
      <c r="R14" t="s">
        <v>404</v>
      </c>
      <c r="S14">
        <v>40</v>
      </c>
      <c r="U14" t="s">
        <v>178</v>
      </c>
      <c r="V14" t="s">
        <v>452</v>
      </c>
      <c r="W14">
        <v>91</v>
      </c>
      <c r="X14" t="s">
        <v>477</v>
      </c>
      <c r="Y14">
        <v>37</v>
      </c>
      <c r="Z14" t="s">
        <v>485</v>
      </c>
      <c r="AA14">
        <v>11</v>
      </c>
      <c r="AB14" t="s">
        <v>119</v>
      </c>
      <c r="AC14">
        <v>36100</v>
      </c>
      <c r="AO14" s="8" t="s">
        <v>494</v>
      </c>
      <c r="AP14" t="s">
        <v>495</v>
      </c>
      <c r="AS14" t="s">
        <v>532</v>
      </c>
      <c r="AT14" s="4">
        <v>44104</v>
      </c>
      <c r="AU14" s="4">
        <v>44124</v>
      </c>
      <c r="AV14" t="s">
        <v>533</v>
      </c>
    </row>
    <row r="15" spans="1:49" x14ac:dyDescent="0.25">
      <c r="A15">
        <v>2020</v>
      </c>
      <c r="B15" s="4">
        <v>44013</v>
      </c>
      <c r="C15" s="4">
        <v>44104</v>
      </c>
      <c r="D15" t="s">
        <v>112</v>
      </c>
      <c r="E15" t="s">
        <v>233</v>
      </c>
      <c r="F15" t="s">
        <v>234</v>
      </c>
      <c r="G15" t="s">
        <v>221</v>
      </c>
      <c r="H15" t="s">
        <v>321</v>
      </c>
      <c r="J15" t="s">
        <v>113</v>
      </c>
      <c r="K15" t="s">
        <v>119</v>
      </c>
      <c r="M15" t="s">
        <v>359</v>
      </c>
      <c r="N15" t="s">
        <v>119</v>
      </c>
      <c r="O15" t="s">
        <v>147</v>
      </c>
      <c r="P15" t="s">
        <v>397</v>
      </c>
      <c r="Q15" t="s">
        <v>155</v>
      </c>
      <c r="R15" t="s">
        <v>405</v>
      </c>
      <c r="S15">
        <v>810</v>
      </c>
      <c r="U15" t="s">
        <v>178</v>
      </c>
      <c r="V15" t="s">
        <v>456</v>
      </c>
      <c r="W15">
        <v>25</v>
      </c>
      <c r="X15" t="s">
        <v>476</v>
      </c>
      <c r="Y15">
        <v>17</v>
      </c>
      <c r="Z15" t="s">
        <v>476</v>
      </c>
      <c r="AA15">
        <v>11</v>
      </c>
      <c r="AB15" t="s">
        <v>119</v>
      </c>
      <c r="AC15">
        <v>36690</v>
      </c>
      <c r="AO15" s="8">
        <v>4626265394</v>
      </c>
      <c r="AP15" t="s">
        <v>496</v>
      </c>
      <c r="AS15" t="s">
        <v>532</v>
      </c>
      <c r="AT15" s="4">
        <v>44104</v>
      </c>
      <c r="AU15" s="4">
        <v>44124</v>
      </c>
      <c r="AV15" t="s">
        <v>533</v>
      </c>
    </row>
    <row r="16" spans="1:49" x14ac:dyDescent="0.25">
      <c r="A16">
        <v>2020</v>
      </c>
      <c r="B16" s="4">
        <v>44013</v>
      </c>
      <c r="C16" s="4">
        <v>44104</v>
      </c>
      <c r="D16" t="s">
        <v>111</v>
      </c>
      <c r="E16" t="s">
        <v>235</v>
      </c>
      <c r="F16" t="s">
        <v>236</v>
      </c>
      <c r="H16" t="s">
        <v>322</v>
      </c>
      <c r="J16" t="s">
        <v>113</v>
      </c>
      <c r="K16" t="s">
        <v>119</v>
      </c>
      <c r="M16" t="s">
        <v>360</v>
      </c>
      <c r="N16" t="s">
        <v>119</v>
      </c>
      <c r="O16" t="s">
        <v>147</v>
      </c>
      <c r="P16" t="s">
        <v>406</v>
      </c>
      <c r="Q16" t="s">
        <v>163</v>
      </c>
      <c r="R16" t="s">
        <v>407</v>
      </c>
      <c r="S16">
        <v>3203</v>
      </c>
      <c r="U16" t="s">
        <v>178</v>
      </c>
      <c r="V16" t="s">
        <v>457</v>
      </c>
      <c r="W16">
        <v>11</v>
      </c>
      <c r="X16" t="s">
        <v>475</v>
      </c>
      <c r="Y16">
        <v>20</v>
      </c>
      <c r="Z16" t="s">
        <v>475</v>
      </c>
      <c r="AA16">
        <v>11</v>
      </c>
      <c r="AB16" t="s">
        <v>119</v>
      </c>
      <c r="AC16">
        <v>37296</v>
      </c>
      <c r="AO16" s="8">
        <v>4777116824</v>
      </c>
      <c r="AP16" t="s">
        <v>497</v>
      </c>
      <c r="AS16" t="s">
        <v>532</v>
      </c>
      <c r="AT16" s="4">
        <v>44104</v>
      </c>
      <c r="AU16" s="4">
        <v>44124</v>
      </c>
      <c r="AV16" t="s">
        <v>533</v>
      </c>
    </row>
    <row r="17" spans="1:48" x14ac:dyDescent="0.25">
      <c r="A17">
        <v>2020</v>
      </c>
      <c r="B17" s="4">
        <v>44013</v>
      </c>
      <c r="C17" s="4">
        <v>44104</v>
      </c>
      <c r="D17" t="s">
        <v>112</v>
      </c>
      <c r="E17" t="s">
        <v>237</v>
      </c>
      <c r="F17" t="s">
        <v>238</v>
      </c>
      <c r="G17" t="s">
        <v>239</v>
      </c>
      <c r="H17" t="s">
        <v>323</v>
      </c>
      <c r="J17" t="s">
        <v>113</v>
      </c>
      <c r="K17" t="s">
        <v>119</v>
      </c>
      <c r="M17" t="s">
        <v>361</v>
      </c>
      <c r="N17" t="s">
        <v>119</v>
      </c>
      <c r="O17" t="s">
        <v>147</v>
      </c>
      <c r="P17" t="s">
        <v>408</v>
      </c>
      <c r="Q17" t="s">
        <v>155</v>
      </c>
      <c r="R17" t="s">
        <v>409</v>
      </c>
      <c r="S17">
        <v>730</v>
      </c>
      <c r="U17" t="s">
        <v>178</v>
      </c>
      <c r="V17" t="s">
        <v>458</v>
      </c>
      <c r="W17">
        <v>11</v>
      </c>
      <c r="X17" t="s">
        <v>475</v>
      </c>
      <c r="Y17">
        <v>20</v>
      </c>
      <c r="Z17" t="s">
        <v>475</v>
      </c>
      <c r="AA17">
        <v>11</v>
      </c>
      <c r="AB17" t="s">
        <v>119</v>
      </c>
      <c r="AC17">
        <v>37178</v>
      </c>
      <c r="AO17" s="8" t="s">
        <v>498</v>
      </c>
      <c r="AP17" t="s">
        <v>499</v>
      </c>
      <c r="AS17" t="s">
        <v>532</v>
      </c>
      <c r="AT17" s="4">
        <v>44104</v>
      </c>
      <c r="AU17" s="4">
        <v>44124</v>
      </c>
      <c r="AV17" t="s">
        <v>533</v>
      </c>
    </row>
    <row r="18" spans="1:48" x14ac:dyDescent="0.25">
      <c r="A18">
        <v>2020</v>
      </c>
      <c r="B18" s="4">
        <v>44013</v>
      </c>
      <c r="C18" s="4">
        <v>44104</v>
      </c>
      <c r="D18" t="s">
        <v>111</v>
      </c>
      <c r="E18" t="s">
        <v>240</v>
      </c>
      <c r="F18" t="s">
        <v>241</v>
      </c>
      <c r="G18" t="s">
        <v>242</v>
      </c>
      <c r="H18" t="s">
        <v>324</v>
      </c>
      <c r="J18" t="s">
        <v>113</v>
      </c>
      <c r="K18" t="s">
        <v>119</v>
      </c>
      <c r="M18" t="s">
        <v>362</v>
      </c>
      <c r="N18" t="s">
        <v>119</v>
      </c>
      <c r="O18" t="s">
        <v>147</v>
      </c>
      <c r="P18" t="s">
        <v>410</v>
      </c>
      <c r="Q18" t="s">
        <v>155</v>
      </c>
      <c r="R18" t="s">
        <v>411</v>
      </c>
      <c r="S18">
        <v>3340</v>
      </c>
      <c r="U18" t="s">
        <v>178</v>
      </c>
      <c r="W18">
        <v>91</v>
      </c>
      <c r="X18" t="s">
        <v>477</v>
      </c>
      <c r="Y18">
        <v>37</v>
      </c>
      <c r="Z18" t="s">
        <v>485</v>
      </c>
      <c r="AA18">
        <v>11</v>
      </c>
      <c r="AB18" t="s">
        <v>119</v>
      </c>
      <c r="AC18">
        <v>36101</v>
      </c>
      <c r="AO18" s="8">
        <v>4773244376</v>
      </c>
      <c r="AP18" t="s">
        <v>500</v>
      </c>
      <c r="AS18" t="s">
        <v>532</v>
      </c>
      <c r="AT18" s="4">
        <v>44104</v>
      </c>
      <c r="AU18" s="4">
        <v>44124</v>
      </c>
      <c r="AV18" t="s">
        <v>533</v>
      </c>
    </row>
    <row r="19" spans="1:48" x14ac:dyDescent="0.25">
      <c r="A19">
        <v>2020</v>
      </c>
      <c r="B19" s="4">
        <v>44013</v>
      </c>
      <c r="C19" s="4">
        <v>44104</v>
      </c>
      <c r="D19" t="s">
        <v>112</v>
      </c>
      <c r="E19" t="s">
        <v>243</v>
      </c>
      <c r="F19" t="s">
        <v>244</v>
      </c>
      <c r="G19" t="s">
        <v>245</v>
      </c>
      <c r="H19" t="s">
        <v>325</v>
      </c>
      <c r="J19" t="s">
        <v>113</v>
      </c>
      <c r="K19" t="s">
        <v>119</v>
      </c>
      <c r="M19" t="s">
        <v>363</v>
      </c>
      <c r="N19" t="s">
        <v>119</v>
      </c>
      <c r="O19" t="s">
        <v>147</v>
      </c>
      <c r="P19" t="s">
        <v>412</v>
      </c>
      <c r="Q19" t="s">
        <v>155</v>
      </c>
      <c r="R19" t="s">
        <v>413</v>
      </c>
      <c r="S19">
        <v>404</v>
      </c>
      <c r="U19" t="s">
        <v>178</v>
      </c>
      <c r="V19" t="s">
        <v>459</v>
      </c>
      <c r="W19">
        <v>11</v>
      </c>
      <c r="X19" t="s">
        <v>475</v>
      </c>
      <c r="Y19">
        <v>20</v>
      </c>
      <c r="Z19" t="s">
        <v>475</v>
      </c>
      <c r="AA19">
        <v>11</v>
      </c>
      <c r="AB19" t="s">
        <v>119</v>
      </c>
      <c r="AC19">
        <v>37260</v>
      </c>
      <c r="AO19" s="8">
        <v>4771220523</v>
      </c>
      <c r="AP19" t="s">
        <v>501</v>
      </c>
      <c r="AS19" t="s">
        <v>532</v>
      </c>
      <c r="AT19" s="4">
        <v>44104</v>
      </c>
      <c r="AU19" s="4">
        <v>44124</v>
      </c>
      <c r="AV19" t="s">
        <v>533</v>
      </c>
    </row>
    <row r="20" spans="1:48" x14ac:dyDescent="0.25">
      <c r="A20">
        <v>2020</v>
      </c>
      <c r="B20" s="4">
        <v>44013</v>
      </c>
      <c r="C20" s="4">
        <v>44104</v>
      </c>
      <c r="D20" t="s">
        <v>111</v>
      </c>
      <c r="E20" t="s">
        <v>246</v>
      </c>
      <c r="F20" t="s">
        <v>247</v>
      </c>
      <c r="G20" t="s">
        <v>231</v>
      </c>
      <c r="H20" t="s">
        <v>326</v>
      </c>
      <c r="J20" t="s">
        <v>113</v>
      </c>
      <c r="K20" t="s">
        <v>119</v>
      </c>
      <c r="M20" t="s">
        <v>364</v>
      </c>
      <c r="N20" t="s">
        <v>119</v>
      </c>
      <c r="O20" t="s">
        <v>147</v>
      </c>
      <c r="P20" t="s">
        <v>414</v>
      </c>
      <c r="Q20" t="s">
        <v>155</v>
      </c>
      <c r="R20" t="s">
        <v>415</v>
      </c>
      <c r="S20">
        <v>33</v>
      </c>
      <c r="U20" t="s">
        <v>178</v>
      </c>
      <c r="V20" t="s">
        <v>452</v>
      </c>
      <c r="W20">
        <v>91</v>
      </c>
      <c r="X20" t="s">
        <v>477</v>
      </c>
      <c r="Y20">
        <v>37</v>
      </c>
      <c r="Z20" t="s">
        <v>485</v>
      </c>
      <c r="AA20">
        <v>11</v>
      </c>
      <c r="AB20" t="s">
        <v>119</v>
      </c>
      <c r="AC20">
        <v>36100</v>
      </c>
      <c r="AO20" s="8">
        <v>4773063742</v>
      </c>
      <c r="AP20" t="s">
        <v>502</v>
      </c>
      <c r="AS20" t="s">
        <v>532</v>
      </c>
      <c r="AT20" s="4">
        <v>44104</v>
      </c>
      <c r="AU20" s="4">
        <v>44124</v>
      </c>
      <c r="AV20" t="s">
        <v>533</v>
      </c>
    </row>
    <row r="21" spans="1:48" x14ac:dyDescent="0.25">
      <c r="A21">
        <v>2020</v>
      </c>
      <c r="B21" s="4">
        <v>44013</v>
      </c>
      <c r="C21" s="4">
        <v>44104</v>
      </c>
      <c r="D21" t="s">
        <v>111</v>
      </c>
      <c r="E21" t="s">
        <v>248</v>
      </c>
      <c r="F21" t="s">
        <v>249</v>
      </c>
      <c r="G21" t="s">
        <v>250</v>
      </c>
      <c r="H21" t="s">
        <v>327</v>
      </c>
      <c r="J21" t="s">
        <v>113</v>
      </c>
      <c r="K21" t="s">
        <v>119</v>
      </c>
      <c r="M21" t="s">
        <v>365</v>
      </c>
      <c r="N21" t="s">
        <v>119</v>
      </c>
      <c r="O21" t="s">
        <v>147</v>
      </c>
      <c r="P21" t="s">
        <v>416</v>
      </c>
      <c r="Q21" t="s">
        <v>163</v>
      </c>
      <c r="R21" t="s">
        <v>417</v>
      </c>
      <c r="S21">
        <v>224</v>
      </c>
      <c r="U21" t="s">
        <v>178</v>
      </c>
      <c r="V21" t="s">
        <v>452</v>
      </c>
      <c r="W21">
        <v>31</v>
      </c>
      <c r="X21" t="s">
        <v>480</v>
      </c>
      <c r="Y21">
        <v>31</v>
      </c>
      <c r="Z21" t="s">
        <v>480</v>
      </c>
      <c r="AA21">
        <v>11</v>
      </c>
      <c r="AB21" t="s">
        <v>119</v>
      </c>
      <c r="AC21">
        <v>36300</v>
      </c>
      <c r="AO21" s="8">
        <v>4761313791</v>
      </c>
      <c r="AP21" t="s">
        <v>503</v>
      </c>
      <c r="AS21" t="s">
        <v>532</v>
      </c>
      <c r="AT21" s="4">
        <v>44104</v>
      </c>
      <c r="AU21" s="4">
        <v>44124</v>
      </c>
      <c r="AV21" t="s">
        <v>533</v>
      </c>
    </row>
    <row r="22" spans="1:48" x14ac:dyDescent="0.25">
      <c r="A22">
        <v>2020</v>
      </c>
      <c r="B22" s="4">
        <v>44013</v>
      </c>
      <c r="C22" s="4">
        <v>44104</v>
      </c>
      <c r="D22" t="s">
        <v>112</v>
      </c>
      <c r="E22" t="s">
        <v>251</v>
      </c>
      <c r="F22" t="s">
        <v>252</v>
      </c>
      <c r="G22" t="s">
        <v>253</v>
      </c>
      <c r="H22" t="s">
        <v>328</v>
      </c>
      <c r="J22" t="s">
        <v>113</v>
      </c>
      <c r="K22" t="s">
        <v>119</v>
      </c>
      <c r="M22" t="s">
        <v>366</v>
      </c>
      <c r="N22" t="s">
        <v>119</v>
      </c>
      <c r="O22" t="s">
        <v>147</v>
      </c>
      <c r="P22" t="s">
        <v>418</v>
      </c>
      <c r="Q22" t="s">
        <v>155</v>
      </c>
      <c r="R22" t="s">
        <v>419</v>
      </c>
      <c r="S22">
        <v>25</v>
      </c>
      <c r="U22" t="s">
        <v>178</v>
      </c>
      <c r="V22" t="s">
        <v>460</v>
      </c>
      <c r="W22">
        <v>30</v>
      </c>
      <c r="X22" t="s">
        <v>481</v>
      </c>
      <c r="Y22">
        <v>30</v>
      </c>
      <c r="Z22" t="s">
        <v>481</v>
      </c>
      <c r="AA22">
        <v>15</v>
      </c>
      <c r="AB22" t="s">
        <v>115</v>
      </c>
      <c r="AC22">
        <v>6760</v>
      </c>
      <c r="AO22" s="8" t="s">
        <v>504</v>
      </c>
      <c r="AP22" t="s">
        <v>505</v>
      </c>
      <c r="AS22" t="s">
        <v>532</v>
      </c>
      <c r="AT22" s="4">
        <v>44104</v>
      </c>
      <c r="AU22" s="4">
        <v>44124</v>
      </c>
      <c r="AV22" t="s">
        <v>533</v>
      </c>
    </row>
    <row r="23" spans="1:48" x14ac:dyDescent="0.25">
      <c r="A23">
        <v>2020</v>
      </c>
      <c r="B23" s="4">
        <v>44013</v>
      </c>
      <c r="C23" s="4">
        <v>44104</v>
      </c>
      <c r="D23" t="s">
        <v>111</v>
      </c>
      <c r="E23" t="s">
        <v>254</v>
      </c>
      <c r="F23" t="s">
        <v>255</v>
      </c>
      <c r="G23" t="s">
        <v>250</v>
      </c>
      <c r="H23" t="s">
        <v>329</v>
      </c>
      <c r="J23" t="s">
        <v>113</v>
      </c>
      <c r="K23" t="s">
        <v>119</v>
      </c>
      <c r="M23" t="s">
        <v>367</v>
      </c>
      <c r="N23" t="s">
        <v>119</v>
      </c>
      <c r="O23" t="s">
        <v>147</v>
      </c>
      <c r="P23" t="s">
        <v>410</v>
      </c>
      <c r="Q23" t="s">
        <v>155</v>
      </c>
      <c r="R23" t="s">
        <v>420</v>
      </c>
      <c r="S23">
        <v>69</v>
      </c>
      <c r="U23" t="s">
        <v>178</v>
      </c>
      <c r="V23" t="s">
        <v>452</v>
      </c>
      <c r="W23">
        <v>91</v>
      </c>
      <c r="X23" t="s">
        <v>477</v>
      </c>
      <c r="Y23">
        <v>37</v>
      </c>
      <c r="Z23" t="s">
        <v>485</v>
      </c>
      <c r="AA23">
        <v>11</v>
      </c>
      <c r="AB23" t="s">
        <v>119</v>
      </c>
      <c r="AC23">
        <v>36100</v>
      </c>
      <c r="AO23" s="8" t="s">
        <v>506</v>
      </c>
      <c r="AP23" t="s">
        <v>507</v>
      </c>
      <c r="AS23" t="s">
        <v>532</v>
      </c>
      <c r="AT23" s="4">
        <v>44104</v>
      </c>
      <c r="AU23" s="4">
        <v>44124</v>
      </c>
      <c r="AV23" t="s">
        <v>533</v>
      </c>
    </row>
    <row r="24" spans="1:48" x14ac:dyDescent="0.25">
      <c r="A24">
        <v>2020</v>
      </c>
      <c r="B24" s="4">
        <v>44013</v>
      </c>
      <c r="C24" s="4">
        <v>44104</v>
      </c>
      <c r="D24" t="s">
        <v>112</v>
      </c>
      <c r="E24" t="s">
        <v>256</v>
      </c>
      <c r="F24" t="s">
        <v>231</v>
      </c>
      <c r="G24" t="s">
        <v>257</v>
      </c>
      <c r="H24" t="s">
        <v>330</v>
      </c>
      <c r="J24" t="s">
        <v>113</v>
      </c>
      <c r="K24" t="s">
        <v>119</v>
      </c>
      <c r="M24" t="s">
        <v>368</v>
      </c>
      <c r="N24" t="s">
        <v>119</v>
      </c>
      <c r="O24" t="s">
        <v>147</v>
      </c>
      <c r="P24" t="s">
        <v>416</v>
      </c>
      <c r="Q24" t="s">
        <v>163</v>
      </c>
      <c r="R24" t="s">
        <v>421</v>
      </c>
      <c r="S24">
        <v>2013</v>
      </c>
      <c r="U24" t="s">
        <v>178</v>
      </c>
      <c r="V24" t="s">
        <v>461</v>
      </c>
      <c r="W24">
        <v>11</v>
      </c>
      <c r="X24" t="s">
        <v>475</v>
      </c>
      <c r="Y24">
        <v>20</v>
      </c>
      <c r="Z24" t="s">
        <v>475</v>
      </c>
      <c r="AA24">
        <v>11</v>
      </c>
      <c r="AB24" t="s">
        <v>119</v>
      </c>
      <c r="AC24">
        <v>37440</v>
      </c>
      <c r="AO24" s="8" t="s">
        <v>508</v>
      </c>
      <c r="AP24" t="s">
        <v>509</v>
      </c>
      <c r="AS24" t="s">
        <v>532</v>
      </c>
      <c r="AT24" s="4">
        <v>44104</v>
      </c>
      <c r="AU24" s="4">
        <v>44124</v>
      </c>
      <c r="AV24" t="s">
        <v>533</v>
      </c>
    </row>
    <row r="25" spans="1:48" x14ac:dyDescent="0.25">
      <c r="A25">
        <v>2020</v>
      </c>
      <c r="B25" s="4">
        <v>44013</v>
      </c>
      <c r="C25" s="4">
        <v>44104</v>
      </c>
      <c r="D25" t="s">
        <v>112</v>
      </c>
      <c r="E25" t="s">
        <v>258</v>
      </c>
      <c r="F25" t="s">
        <v>259</v>
      </c>
      <c r="G25" t="s">
        <v>260</v>
      </c>
      <c r="H25" t="s">
        <v>331</v>
      </c>
      <c r="J25" t="s">
        <v>113</v>
      </c>
      <c r="K25" t="s">
        <v>119</v>
      </c>
      <c r="M25" t="s">
        <v>369</v>
      </c>
      <c r="N25" t="s">
        <v>119</v>
      </c>
      <c r="O25" t="s">
        <v>147</v>
      </c>
      <c r="P25" t="s">
        <v>422</v>
      </c>
      <c r="Q25" t="s">
        <v>155</v>
      </c>
      <c r="R25" t="s">
        <v>423</v>
      </c>
      <c r="S25">
        <v>626</v>
      </c>
      <c r="T25" t="s">
        <v>462</v>
      </c>
      <c r="U25" t="s">
        <v>178</v>
      </c>
      <c r="V25" t="s">
        <v>452</v>
      </c>
      <c r="W25">
        <v>7</v>
      </c>
      <c r="X25" t="s">
        <v>482</v>
      </c>
      <c r="Y25">
        <v>7</v>
      </c>
      <c r="Z25" t="s">
        <v>482</v>
      </c>
      <c r="AA25">
        <v>11</v>
      </c>
      <c r="AB25" t="s">
        <v>119</v>
      </c>
      <c r="AC25">
        <v>38020</v>
      </c>
      <c r="AO25" s="8">
        <v>4616144605</v>
      </c>
      <c r="AP25" t="s">
        <v>510</v>
      </c>
      <c r="AS25" t="s">
        <v>532</v>
      </c>
      <c r="AT25" s="4">
        <v>44104</v>
      </c>
      <c r="AU25" s="4">
        <v>44124</v>
      </c>
      <c r="AV25" t="s">
        <v>533</v>
      </c>
    </row>
    <row r="26" spans="1:48" x14ac:dyDescent="0.25">
      <c r="A26">
        <v>2020</v>
      </c>
      <c r="B26" s="4">
        <v>44013</v>
      </c>
      <c r="C26" s="4">
        <v>44104</v>
      </c>
      <c r="D26" t="s">
        <v>111</v>
      </c>
      <c r="E26" t="s">
        <v>261</v>
      </c>
      <c r="F26" t="s">
        <v>241</v>
      </c>
      <c r="G26" t="s">
        <v>221</v>
      </c>
      <c r="H26" t="s">
        <v>332</v>
      </c>
      <c r="J26" t="s">
        <v>113</v>
      </c>
      <c r="K26" t="s">
        <v>119</v>
      </c>
      <c r="M26" t="s">
        <v>370</v>
      </c>
      <c r="N26" t="s">
        <v>119</v>
      </c>
      <c r="O26" t="s">
        <v>147</v>
      </c>
      <c r="P26" t="s">
        <v>424</v>
      </c>
      <c r="Q26" t="s">
        <v>155</v>
      </c>
      <c r="R26" t="s">
        <v>425</v>
      </c>
      <c r="S26">
        <v>10</v>
      </c>
      <c r="U26" t="s">
        <v>178</v>
      </c>
      <c r="V26" t="s">
        <v>463</v>
      </c>
      <c r="W26">
        <v>91</v>
      </c>
      <c r="X26" t="s">
        <v>477</v>
      </c>
      <c r="Y26">
        <v>37</v>
      </c>
      <c r="Z26" t="s">
        <v>485</v>
      </c>
      <c r="AA26">
        <v>11</v>
      </c>
      <c r="AB26" t="s">
        <v>119</v>
      </c>
      <c r="AC26">
        <v>36283</v>
      </c>
      <c r="AO26" s="8">
        <v>4727232088</v>
      </c>
      <c r="AP26" t="s">
        <v>511</v>
      </c>
      <c r="AS26" t="s">
        <v>532</v>
      </c>
      <c r="AT26" s="4">
        <v>44104</v>
      </c>
      <c r="AU26" s="4">
        <v>44124</v>
      </c>
      <c r="AV26" t="s">
        <v>533</v>
      </c>
    </row>
    <row r="27" spans="1:48" x14ac:dyDescent="0.25">
      <c r="A27">
        <v>2020</v>
      </c>
      <c r="B27" s="4">
        <v>44013</v>
      </c>
      <c r="C27" s="4">
        <v>44104</v>
      </c>
      <c r="D27" t="s">
        <v>111</v>
      </c>
      <c r="E27" t="s">
        <v>262</v>
      </c>
      <c r="F27" t="s">
        <v>263</v>
      </c>
      <c r="G27" t="s">
        <v>264</v>
      </c>
      <c r="H27" t="s">
        <v>333</v>
      </c>
      <c r="J27" t="s">
        <v>113</v>
      </c>
      <c r="K27" t="s">
        <v>119</v>
      </c>
      <c r="M27" t="s">
        <v>371</v>
      </c>
      <c r="N27" t="s">
        <v>119</v>
      </c>
      <c r="O27" t="s">
        <v>147</v>
      </c>
      <c r="P27" t="s">
        <v>414</v>
      </c>
      <c r="Q27" t="s">
        <v>155</v>
      </c>
      <c r="R27" t="s">
        <v>426</v>
      </c>
      <c r="S27">
        <v>17</v>
      </c>
      <c r="U27" t="s">
        <v>178</v>
      </c>
      <c r="V27" t="s">
        <v>426</v>
      </c>
      <c r="W27">
        <v>91</v>
      </c>
      <c r="X27" t="s">
        <v>477</v>
      </c>
      <c r="Y27">
        <v>37</v>
      </c>
      <c r="Z27" t="s">
        <v>485</v>
      </c>
      <c r="AA27">
        <v>11</v>
      </c>
      <c r="AB27" t="s">
        <v>119</v>
      </c>
      <c r="AC27">
        <v>36160</v>
      </c>
      <c r="AO27" s="8">
        <v>4727917000</v>
      </c>
      <c r="AP27" t="s">
        <v>512</v>
      </c>
      <c r="AS27" t="s">
        <v>532</v>
      </c>
      <c r="AT27" s="4">
        <v>44104</v>
      </c>
      <c r="AU27" s="4">
        <v>44124</v>
      </c>
      <c r="AV27" t="s">
        <v>533</v>
      </c>
    </row>
    <row r="28" spans="1:48" x14ac:dyDescent="0.25">
      <c r="A28">
        <v>2020</v>
      </c>
      <c r="B28" s="4">
        <v>44013</v>
      </c>
      <c r="C28" s="4">
        <v>44104</v>
      </c>
      <c r="D28" t="s">
        <v>111</v>
      </c>
      <c r="E28" t="s">
        <v>265</v>
      </c>
      <c r="F28" t="s">
        <v>266</v>
      </c>
      <c r="G28" t="s">
        <v>267</v>
      </c>
      <c r="H28" t="s">
        <v>334</v>
      </c>
      <c r="J28" t="s">
        <v>113</v>
      </c>
      <c r="K28" t="s">
        <v>119</v>
      </c>
      <c r="M28" t="s">
        <v>372</v>
      </c>
      <c r="N28" t="s">
        <v>119</v>
      </c>
      <c r="O28" t="s">
        <v>147</v>
      </c>
      <c r="P28" t="s">
        <v>427</v>
      </c>
      <c r="Q28" t="s">
        <v>155</v>
      </c>
      <c r="R28" t="s">
        <v>428</v>
      </c>
      <c r="S28">
        <v>21</v>
      </c>
      <c r="U28" t="s">
        <v>178</v>
      </c>
      <c r="V28" t="s">
        <v>452</v>
      </c>
      <c r="W28">
        <v>91</v>
      </c>
      <c r="X28" t="s">
        <v>477</v>
      </c>
      <c r="Y28">
        <v>37</v>
      </c>
      <c r="Z28" t="s">
        <v>485</v>
      </c>
      <c r="AA28">
        <v>11</v>
      </c>
      <c r="AB28" t="s">
        <v>119</v>
      </c>
      <c r="AC28">
        <v>36100</v>
      </c>
      <c r="AO28" s="8" t="s">
        <v>513</v>
      </c>
      <c r="AP28" t="s">
        <v>514</v>
      </c>
      <c r="AS28" t="s">
        <v>532</v>
      </c>
      <c r="AT28" s="4">
        <v>44104</v>
      </c>
      <c r="AU28" s="4">
        <v>44124</v>
      </c>
      <c r="AV28" t="s">
        <v>533</v>
      </c>
    </row>
    <row r="29" spans="1:48" x14ac:dyDescent="0.25">
      <c r="A29">
        <v>2020</v>
      </c>
      <c r="B29" s="4">
        <v>44013</v>
      </c>
      <c r="C29" s="4">
        <v>44104</v>
      </c>
      <c r="D29" t="s">
        <v>111</v>
      </c>
      <c r="E29" t="s">
        <v>268</v>
      </c>
      <c r="F29" t="s">
        <v>269</v>
      </c>
      <c r="G29" t="s">
        <v>270</v>
      </c>
      <c r="H29" t="s">
        <v>335</v>
      </c>
      <c r="J29" t="s">
        <v>113</v>
      </c>
      <c r="K29" t="s">
        <v>119</v>
      </c>
      <c r="M29" t="s">
        <v>373</v>
      </c>
      <c r="N29" t="s">
        <v>119</v>
      </c>
      <c r="O29" t="s">
        <v>147</v>
      </c>
      <c r="P29" t="s">
        <v>414</v>
      </c>
      <c r="Q29" t="s">
        <v>155</v>
      </c>
      <c r="R29" t="s">
        <v>429</v>
      </c>
      <c r="S29">
        <v>48</v>
      </c>
      <c r="U29" t="s">
        <v>178</v>
      </c>
      <c r="V29" t="s">
        <v>452</v>
      </c>
      <c r="W29">
        <v>91</v>
      </c>
      <c r="X29" t="s">
        <v>477</v>
      </c>
      <c r="Y29">
        <v>37</v>
      </c>
      <c r="Z29" t="s">
        <v>485</v>
      </c>
      <c r="AA29">
        <v>11</v>
      </c>
      <c r="AB29" t="s">
        <v>119</v>
      </c>
      <c r="AC29">
        <v>36100</v>
      </c>
      <c r="AO29" s="8">
        <v>4721143139</v>
      </c>
      <c r="AP29" t="s">
        <v>515</v>
      </c>
      <c r="AS29" t="s">
        <v>532</v>
      </c>
      <c r="AT29" s="4">
        <v>44104</v>
      </c>
      <c r="AU29" s="4">
        <v>44124</v>
      </c>
      <c r="AV29" t="s">
        <v>533</v>
      </c>
    </row>
    <row r="30" spans="1:48" x14ac:dyDescent="0.25">
      <c r="A30">
        <v>2020</v>
      </c>
      <c r="B30" s="4">
        <v>44013</v>
      </c>
      <c r="C30" s="4">
        <v>44104</v>
      </c>
      <c r="D30" t="s">
        <v>111</v>
      </c>
      <c r="E30" t="s">
        <v>271</v>
      </c>
      <c r="F30" t="s">
        <v>272</v>
      </c>
      <c r="G30" t="s">
        <v>222</v>
      </c>
      <c r="H30" t="s">
        <v>336</v>
      </c>
      <c r="J30" t="s">
        <v>113</v>
      </c>
      <c r="K30" t="s">
        <v>119</v>
      </c>
      <c r="M30" t="s">
        <v>374</v>
      </c>
      <c r="N30" t="s">
        <v>119</v>
      </c>
      <c r="O30" t="s">
        <v>147</v>
      </c>
      <c r="P30" t="s">
        <v>410</v>
      </c>
      <c r="Q30" t="s">
        <v>155</v>
      </c>
      <c r="R30" t="s">
        <v>430</v>
      </c>
      <c r="S30">
        <v>7</v>
      </c>
      <c r="U30" t="s">
        <v>178</v>
      </c>
      <c r="V30" t="s">
        <v>464</v>
      </c>
      <c r="W30">
        <v>91</v>
      </c>
      <c r="X30" t="s">
        <v>477</v>
      </c>
      <c r="Y30">
        <v>37</v>
      </c>
      <c r="Z30" t="s">
        <v>485</v>
      </c>
      <c r="AA30">
        <v>11</v>
      </c>
      <c r="AB30" t="s">
        <v>119</v>
      </c>
      <c r="AC30">
        <v>36110</v>
      </c>
      <c r="AO30" s="8">
        <v>4775770080</v>
      </c>
      <c r="AP30" t="s">
        <v>516</v>
      </c>
      <c r="AS30" t="s">
        <v>532</v>
      </c>
      <c r="AT30" s="4">
        <v>44104</v>
      </c>
      <c r="AU30" s="4">
        <v>44124</v>
      </c>
      <c r="AV30" t="s">
        <v>533</v>
      </c>
    </row>
    <row r="31" spans="1:48" x14ac:dyDescent="0.25">
      <c r="A31">
        <v>2020</v>
      </c>
      <c r="B31" s="4">
        <v>44013</v>
      </c>
      <c r="C31" s="4">
        <v>44104</v>
      </c>
      <c r="D31" t="s">
        <v>111</v>
      </c>
      <c r="E31" t="s">
        <v>273</v>
      </c>
      <c r="F31" t="s">
        <v>274</v>
      </c>
      <c r="G31" t="s">
        <v>245</v>
      </c>
      <c r="H31" t="s">
        <v>337</v>
      </c>
      <c r="J31" t="s">
        <v>113</v>
      </c>
      <c r="K31" t="s">
        <v>119</v>
      </c>
      <c r="M31" t="s">
        <v>375</v>
      </c>
      <c r="N31" t="s">
        <v>119</v>
      </c>
      <c r="O31" t="s">
        <v>147</v>
      </c>
      <c r="P31" t="s">
        <v>414</v>
      </c>
      <c r="Q31" t="s">
        <v>174</v>
      </c>
      <c r="R31" t="s">
        <v>431</v>
      </c>
      <c r="S31">
        <v>165</v>
      </c>
      <c r="U31" t="s">
        <v>178</v>
      </c>
      <c r="V31" t="s">
        <v>452</v>
      </c>
      <c r="W31">
        <v>91</v>
      </c>
      <c r="X31" t="s">
        <v>477</v>
      </c>
      <c r="Y31">
        <v>37</v>
      </c>
      <c r="Z31" t="s">
        <v>485</v>
      </c>
      <c r="AA31">
        <v>11</v>
      </c>
      <c r="AB31" t="s">
        <v>119</v>
      </c>
      <c r="AC31">
        <v>36100</v>
      </c>
      <c r="AO31" s="8"/>
      <c r="AS31" t="s">
        <v>532</v>
      </c>
      <c r="AT31" s="4">
        <v>44104</v>
      </c>
      <c r="AU31" s="4">
        <v>44124</v>
      </c>
      <c r="AV31" t="s">
        <v>533</v>
      </c>
    </row>
    <row r="32" spans="1:48" x14ac:dyDescent="0.25">
      <c r="A32">
        <v>2020</v>
      </c>
      <c r="B32" s="4">
        <v>44013</v>
      </c>
      <c r="C32" s="4">
        <v>44104</v>
      </c>
      <c r="D32" t="s">
        <v>111</v>
      </c>
      <c r="E32" t="s">
        <v>275</v>
      </c>
      <c r="F32" t="s">
        <v>276</v>
      </c>
      <c r="G32" t="s">
        <v>277</v>
      </c>
      <c r="H32" t="s">
        <v>338</v>
      </c>
      <c r="J32" t="s">
        <v>113</v>
      </c>
      <c r="K32" t="s">
        <v>119</v>
      </c>
      <c r="M32" t="s">
        <v>376</v>
      </c>
      <c r="N32" t="s">
        <v>119</v>
      </c>
      <c r="O32" t="s">
        <v>147</v>
      </c>
      <c r="P32" t="s">
        <v>414</v>
      </c>
      <c r="Q32" t="s">
        <v>166</v>
      </c>
      <c r="R32" t="s">
        <v>432</v>
      </c>
      <c r="S32">
        <v>15</v>
      </c>
      <c r="U32" t="s">
        <v>178</v>
      </c>
      <c r="V32" t="s">
        <v>465</v>
      </c>
      <c r="W32">
        <v>91</v>
      </c>
      <c r="X32" t="s">
        <v>477</v>
      </c>
      <c r="Y32">
        <v>37</v>
      </c>
      <c r="Z32" t="s">
        <v>485</v>
      </c>
      <c r="AA32">
        <v>11</v>
      </c>
      <c r="AB32" t="s">
        <v>119</v>
      </c>
      <c r="AC32">
        <v>36150</v>
      </c>
      <c r="AO32" s="8" t="s">
        <v>517</v>
      </c>
      <c r="AP32" t="s">
        <v>518</v>
      </c>
      <c r="AS32" t="s">
        <v>532</v>
      </c>
      <c r="AT32" s="4">
        <v>44104</v>
      </c>
      <c r="AU32" s="4">
        <v>44124</v>
      </c>
      <c r="AV32" t="s">
        <v>533</v>
      </c>
    </row>
    <row r="33" spans="1:48" x14ac:dyDescent="0.25">
      <c r="A33">
        <v>2020</v>
      </c>
      <c r="B33" s="4">
        <v>44013</v>
      </c>
      <c r="C33" s="4">
        <v>44104</v>
      </c>
      <c r="D33" t="s">
        <v>111</v>
      </c>
      <c r="E33" t="s">
        <v>278</v>
      </c>
      <c r="F33" t="s">
        <v>279</v>
      </c>
      <c r="G33" t="s">
        <v>280</v>
      </c>
      <c r="H33" t="s">
        <v>339</v>
      </c>
      <c r="J33" t="s">
        <v>113</v>
      </c>
      <c r="K33" t="s">
        <v>119</v>
      </c>
      <c r="M33" t="s">
        <v>377</v>
      </c>
      <c r="N33" t="s">
        <v>119</v>
      </c>
      <c r="O33" t="s">
        <v>147</v>
      </c>
      <c r="P33" t="s">
        <v>433</v>
      </c>
      <c r="Q33" t="s">
        <v>155</v>
      </c>
      <c r="R33" t="s">
        <v>434</v>
      </c>
      <c r="S33">
        <v>917</v>
      </c>
      <c r="U33" t="s">
        <v>178</v>
      </c>
      <c r="V33" t="s">
        <v>466</v>
      </c>
      <c r="W33">
        <v>11</v>
      </c>
      <c r="X33" t="s">
        <v>475</v>
      </c>
      <c r="Y33">
        <v>20</v>
      </c>
      <c r="Z33" t="s">
        <v>475</v>
      </c>
      <c r="AA33">
        <v>11</v>
      </c>
      <c r="AB33" t="s">
        <v>119</v>
      </c>
      <c r="AC33">
        <v>37320</v>
      </c>
      <c r="AO33" s="8" t="s">
        <v>519</v>
      </c>
      <c r="AP33" t="s">
        <v>520</v>
      </c>
      <c r="AS33" t="s">
        <v>532</v>
      </c>
      <c r="AT33" s="4">
        <v>44104</v>
      </c>
      <c r="AU33" s="4">
        <v>44124</v>
      </c>
      <c r="AV33" t="s">
        <v>533</v>
      </c>
    </row>
    <row r="34" spans="1:48" x14ac:dyDescent="0.25">
      <c r="A34">
        <v>2020</v>
      </c>
      <c r="B34" s="4">
        <v>44013</v>
      </c>
      <c r="C34" s="4">
        <v>44104</v>
      </c>
      <c r="D34" t="s">
        <v>112</v>
      </c>
      <c r="E34" t="s">
        <v>281</v>
      </c>
      <c r="F34" t="s">
        <v>282</v>
      </c>
      <c r="G34" t="s">
        <v>283</v>
      </c>
      <c r="H34" t="s">
        <v>340</v>
      </c>
      <c r="J34" t="s">
        <v>113</v>
      </c>
      <c r="K34" t="s">
        <v>119</v>
      </c>
      <c r="M34" t="s">
        <v>378</v>
      </c>
      <c r="N34" t="s">
        <v>119</v>
      </c>
      <c r="O34" t="s">
        <v>147</v>
      </c>
      <c r="P34" t="s">
        <v>435</v>
      </c>
      <c r="Q34" t="s">
        <v>163</v>
      </c>
      <c r="R34" t="s">
        <v>436</v>
      </c>
      <c r="U34" t="s">
        <v>178</v>
      </c>
      <c r="V34" t="s">
        <v>467</v>
      </c>
      <c r="W34">
        <v>11</v>
      </c>
      <c r="X34" t="s">
        <v>475</v>
      </c>
      <c r="Y34">
        <v>20</v>
      </c>
      <c r="Z34" t="s">
        <v>475</v>
      </c>
      <c r="AA34">
        <v>11</v>
      </c>
      <c r="AB34" t="s">
        <v>119</v>
      </c>
      <c r="AC34">
        <v>37530</v>
      </c>
      <c r="AO34" s="8">
        <v>4771534583</v>
      </c>
      <c r="AP34" t="s">
        <v>521</v>
      </c>
      <c r="AS34" t="s">
        <v>532</v>
      </c>
      <c r="AT34" s="4">
        <v>44104</v>
      </c>
      <c r="AU34" s="4">
        <v>44124</v>
      </c>
      <c r="AV34" t="s">
        <v>533</v>
      </c>
    </row>
    <row r="35" spans="1:48" x14ac:dyDescent="0.25">
      <c r="A35">
        <v>2020</v>
      </c>
      <c r="B35" s="4">
        <v>44013</v>
      </c>
      <c r="C35" s="4">
        <v>44104</v>
      </c>
      <c r="D35" t="s">
        <v>111</v>
      </c>
      <c r="E35" t="s">
        <v>284</v>
      </c>
      <c r="F35" t="s">
        <v>285</v>
      </c>
      <c r="G35" t="s">
        <v>286</v>
      </c>
      <c r="H35" t="s">
        <v>341</v>
      </c>
      <c r="J35" t="s">
        <v>113</v>
      </c>
      <c r="K35" t="s">
        <v>119</v>
      </c>
      <c r="M35" t="s">
        <v>379</v>
      </c>
      <c r="N35" t="s">
        <v>119</v>
      </c>
      <c r="O35" t="s">
        <v>147</v>
      </c>
      <c r="P35" t="s">
        <v>401</v>
      </c>
      <c r="Q35" t="s">
        <v>155</v>
      </c>
      <c r="R35" t="s">
        <v>437</v>
      </c>
      <c r="U35" t="s">
        <v>178</v>
      </c>
      <c r="V35" t="s">
        <v>468</v>
      </c>
      <c r="W35">
        <v>91</v>
      </c>
      <c r="X35" t="s">
        <v>477</v>
      </c>
      <c r="Y35">
        <v>37</v>
      </c>
      <c r="Z35" t="s">
        <v>485</v>
      </c>
      <c r="AA35">
        <v>11</v>
      </c>
      <c r="AB35" t="s">
        <v>119</v>
      </c>
      <c r="AC35">
        <v>36112</v>
      </c>
      <c r="AO35" s="8">
        <v>4771473294</v>
      </c>
      <c r="AP35" t="s">
        <v>522</v>
      </c>
      <c r="AS35" t="s">
        <v>532</v>
      </c>
      <c r="AT35" s="4">
        <v>44104</v>
      </c>
      <c r="AU35" s="4">
        <v>44124</v>
      </c>
      <c r="AV35" t="s">
        <v>533</v>
      </c>
    </row>
    <row r="36" spans="1:48" x14ac:dyDescent="0.25">
      <c r="A36">
        <v>2020</v>
      </c>
      <c r="B36" s="4">
        <v>44013</v>
      </c>
      <c r="C36" s="4">
        <v>44104</v>
      </c>
      <c r="D36" t="s">
        <v>111</v>
      </c>
      <c r="E36" t="s">
        <v>287</v>
      </c>
      <c r="F36" t="s">
        <v>288</v>
      </c>
      <c r="G36" t="s">
        <v>289</v>
      </c>
      <c r="H36" t="s">
        <v>342</v>
      </c>
      <c r="J36" t="s">
        <v>113</v>
      </c>
      <c r="K36" t="s">
        <v>119</v>
      </c>
      <c r="M36" t="s">
        <v>380</v>
      </c>
      <c r="N36" t="s">
        <v>119</v>
      </c>
      <c r="O36" t="s">
        <v>147</v>
      </c>
      <c r="P36" t="s">
        <v>393</v>
      </c>
      <c r="Q36" t="s">
        <v>174</v>
      </c>
      <c r="R36" t="s">
        <v>438</v>
      </c>
      <c r="S36">
        <v>10</v>
      </c>
      <c r="U36" t="s">
        <v>178</v>
      </c>
      <c r="V36" t="s">
        <v>452</v>
      </c>
      <c r="W36">
        <v>91</v>
      </c>
      <c r="X36" t="s">
        <v>477</v>
      </c>
      <c r="Y36">
        <v>37</v>
      </c>
      <c r="Z36" t="s">
        <v>485</v>
      </c>
      <c r="AA36">
        <v>11</v>
      </c>
      <c r="AB36" t="s">
        <v>119</v>
      </c>
      <c r="AC36">
        <v>36100</v>
      </c>
      <c r="AO36" s="8">
        <v>4727223390</v>
      </c>
      <c r="AP36" t="s">
        <v>523</v>
      </c>
      <c r="AS36" t="s">
        <v>532</v>
      </c>
      <c r="AT36" s="4">
        <v>44104</v>
      </c>
      <c r="AU36" s="4">
        <v>44124</v>
      </c>
      <c r="AV36" t="s">
        <v>533</v>
      </c>
    </row>
    <row r="37" spans="1:48" x14ac:dyDescent="0.25">
      <c r="A37">
        <v>2020</v>
      </c>
      <c r="B37" s="4">
        <v>44013</v>
      </c>
      <c r="C37" s="4">
        <v>44104</v>
      </c>
      <c r="D37" t="s">
        <v>112</v>
      </c>
      <c r="E37" t="s">
        <v>290</v>
      </c>
      <c r="F37" t="s">
        <v>291</v>
      </c>
      <c r="G37" t="s">
        <v>292</v>
      </c>
      <c r="H37" t="s">
        <v>343</v>
      </c>
      <c r="J37" t="s">
        <v>113</v>
      </c>
      <c r="K37" t="s">
        <v>119</v>
      </c>
      <c r="M37" t="s">
        <v>381</v>
      </c>
      <c r="N37" t="s">
        <v>119</v>
      </c>
      <c r="O37" t="s">
        <v>147</v>
      </c>
      <c r="P37" t="s">
        <v>401</v>
      </c>
      <c r="Q37" t="s">
        <v>155</v>
      </c>
      <c r="R37" t="s">
        <v>439</v>
      </c>
      <c r="S37">
        <v>232</v>
      </c>
      <c r="U37" t="s">
        <v>178</v>
      </c>
      <c r="V37" t="s">
        <v>469</v>
      </c>
      <c r="W37">
        <v>25</v>
      </c>
      <c r="X37" t="s">
        <v>476</v>
      </c>
      <c r="Y37">
        <v>17</v>
      </c>
      <c r="Z37" t="s">
        <v>476</v>
      </c>
      <c r="AA37">
        <v>11</v>
      </c>
      <c r="AB37" t="s">
        <v>119</v>
      </c>
      <c r="AC37">
        <v>36612</v>
      </c>
      <c r="AO37" s="8">
        <v>4775970187</v>
      </c>
      <c r="AS37" t="s">
        <v>532</v>
      </c>
      <c r="AT37" s="4">
        <v>44104</v>
      </c>
      <c r="AU37" s="4">
        <v>44124</v>
      </c>
      <c r="AV37" t="s">
        <v>533</v>
      </c>
    </row>
    <row r="38" spans="1:48" x14ac:dyDescent="0.25">
      <c r="A38">
        <v>2020</v>
      </c>
      <c r="B38" s="4">
        <v>44013</v>
      </c>
      <c r="C38" s="4">
        <v>44104</v>
      </c>
      <c r="D38" t="s">
        <v>112</v>
      </c>
      <c r="E38" t="s">
        <v>293</v>
      </c>
      <c r="F38" t="s">
        <v>294</v>
      </c>
      <c r="G38" t="s">
        <v>294</v>
      </c>
      <c r="H38" t="s">
        <v>293</v>
      </c>
      <c r="J38" t="s">
        <v>113</v>
      </c>
      <c r="K38" t="s">
        <v>119</v>
      </c>
      <c r="M38" t="s">
        <v>382</v>
      </c>
      <c r="N38" t="s">
        <v>119</v>
      </c>
      <c r="O38" t="s">
        <v>147</v>
      </c>
      <c r="P38" t="s">
        <v>397</v>
      </c>
      <c r="Q38" t="s">
        <v>155</v>
      </c>
      <c r="R38" t="s">
        <v>440</v>
      </c>
      <c r="S38">
        <v>39</v>
      </c>
      <c r="U38" t="s">
        <v>178</v>
      </c>
      <c r="V38" t="s">
        <v>452</v>
      </c>
      <c r="W38">
        <v>91</v>
      </c>
      <c r="X38" t="s">
        <v>477</v>
      </c>
      <c r="Y38">
        <v>37</v>
      </c>
      <c r="Z38" t="s">
        <v>485</v>
      </c>
      <c r="AA38">
        <v>11</v>
      </c>
      <c r="AB38" t="s">
        <v>119</v>
      </c>
      <c r="AC38">
        <v>36100</v>
      </c>
      <c r="AO38" s="8"/>
      <c r="AS38" t="s">
        <v>532</v>
      </c>
      <c r="AT38" s="4">
        <v>44104</v>
      </c>
      <c r="AU38" s="4">
        <v>44124</v>
      </c>
      <c r="AV38" t="s">
        <v>533</v>
      </c>
    </row>
    <row r="39" spans="1:48" x14ac:dyDescent="0.25">
      <c r="A39">
        <v>2020</v>
      </c>
      <c r="B39" s="4">
        <v>44013</v>
      </c>
      <c r="C39" s="4">
        <v>44104</v>
      </c>
      <c r="D39" t="s">
        <v>111</v>
      </c>
      <c r="E39" t="s">
        <v>295</v>
      </c>
      <c r="F39" t="s">
        <v>296</v>
      </c>
      <c r="G39" t="s">
        <v>221</v>
      </c>
      <c r="H39" t="s">
        <v>344</v>
      </c>
      <c r="J39" t="s">
        <v>113</v>
      </c>
      <c r="K39" t="s">
        <v>119</v>
      </c>
      <c r="M39" t="s">
        <v>383</v>
      </c>
      <c r="N39" t="s">
        <v>119</v>
      </c>
      <c r="O39" t="s">
        <v>147</v>
      </c>
      <c r="P39" t="s">
        <v>424</v>
      </c>
      <c r="Q39" t="s">
        <v>155</v>
      </c>
      <c r="R39" t="s">
        <v>420</v>
      </c>
      <c r="S39">
        <v>69</v>
      </c>
      <c r="U39" t="s">
        <v>178</v>
      </c>
      <c r="V39" t="s">
        <v>452</v>
      </c>
      <c r="W39">
        <v>91</v>
      </c>
      <c r="X39" t="s">
        <v>477</v>
      </c>
      <c r="Y39">
        <v>37</v>
      </c>
      <c r="Z39" t="s">
        <v>485</v>
      </c>
      <c r="AA39">
        <v>11</v>
      </c>
      <c r="AB39" t="s">
        <v>119</v>
      </c>
      <c r="AC39">
        <v>36100</v>
      </c>
      <c r="AO39" s="8">
        <v>4772815480</v>
      </c>
      <c r="AP39" t="s">
        <v>507</v>
      </c>
      <c r="AS39" t="s">
        <v>532</v>
      </c>
      <c r="AT39" s="4">
        <v>44104</v>
      </c>
      <c r="AU39" s="4">
        <v>44124</v>
      </c>
      <c r="AV39" t="s">
        <v>533</v>
      </c>
    </row>
    <row r="40" spans="1:48" x14ac:dyDescent="0.25">
      <c r="A40">
        <v>2020</v>
      </c>
      <c r="B40" s="4">
        <v>44013</v>
      </c>
      <c r="C40" s="4">
        <v>44104</v>
      </c>
      <c r="D40" t="s">
        <v>112</v>
      </c>
      <c r="E40" t="s">
        <v>297</v>
      </c>
      <c r="F40" t="s">
        <v>298</v>
      </c>
      <c r="G40" t="s">
        <v>299</v>
      </c>
      <c r="H40" t="s">
        <v>345</v>
      </c>
      <c r="J40" t="s">
        <v>113</v>
      </c>
      <c r="K40" t="s">
        <v>119</v>
      </c>
      <c r="M40" t="s">
        <v>384</v>
      </c>
      <c r="N40" t="s">
        <v>119</v>
      </c>
      <c r="O40" t="s">
        <v>147</v>
      </c>
      <c r="P40" t="s">
        <v>441</v>
      </c>
      <c r="Q40" t="s">
        <v>155</v>
      </c>
      <c r="R40" t="s">
        <v>442</v>
      </c>
      <c r="S40">
        <v>111</v>
      </c>
      <c r="U40" t="s">
        <v>178</v>
      </c>
      <c r="V40" t="s">
        <v>452</v>
      </c>
      <c r="W40">
        <v>8</v>
      </c>
      <c r="X40" t="s">
        <v>483</v>
      </c>
      <c r="Y40">
        <v>36</v>
      </c>
      <c r="Z40" t="s">
        <v>483</v>
      </c>
      <c r="AA40">
        <v>11</v>
      </c>
      <c r="AB40" t="s">
        <v>119</v>
      </c>
      <c r="AC40">
        <v>36470</v>
      </c>
      <c r="AO40" s="8">
        <v>4621130799</v>
      </c>
      <c r="AP40" t="s">
        <v>524</v>
      </c>
      <c r="AS40" t="s">
        <v>532</v>
      </c>
      <c r="AT40" s="4">
        <v>44104</v>
      </c>
      <c r="AU40" s="4">
        <v>44124</v>
      </c>
      <c r="AV40" t="s">
        <v>533</v>
      </c>
    </row>
    <row r="41" spans="1:48" x14ac:dyDescent="0.25">
      <c r="A41">
        <v>2020</v>
      </c>
      <c r="B41" s="4">
        <v>44013</v>
      </c>
      <c r="C41" s="4">
        <v>44104</v>
      </c>
      <c r="D41" t="s">
        <v>112</v>
      </c>
      <c r="E41" t="s">
        <v>216</v>
      </c>
      <c r="F41" t="s">
        <v>300</v>
      </c>
      <c r="G41" t="s">
        <v>301</v>
      </c>
      <c r="H41" t="s">
        <v>346</v>
      </c>
      <c r="J41" t="s">
        <v>113</v>
      </c>
      <c r="K41" t="s">
        <v>119</v>
      </c>
      <c r="M41" t="s">
        <v>385</v>
      </c>
      <c r="N41" t="s">
        <v>119</v>
      </c>
      <c r="O41" t="s">
        <v>147</v>
      </c>
      <c r="P41" t="s">
        <v>410</v>
      </c>
      <c r="Q41" t="s">
        <v>163</v>
      </c>
      <c r="R41" t="s">
        <v>443</v>
      </c>
      <c r="S41">
        <v>313</v>
      </c>
      <c r="U41" t="s">
        <v>178</v>
      </c>
      <c r="V41" t="s">
        <v>470</v>
      </c>
      <c r="W41">
        <v>11</v>
      </c>
      <c r="X41" t="s">
        <v>475</v>
      </c>
      <c r="Y41">
        <v>20</v>
      </c>
      <c r="Z41" t="s">
        <v>475</v>
      </c>
      <c r="AA41">
        <v>11</v>
      </c>
      <c r="AB41" t="s">
        <v>119</v>
      </c>
      <c r="AC41">
        <v>37190</v>
      </c>
      <c r="AO41" s="8">
        <v>4771801064</v>
      </c>
      <c r="AP41" t="s">
        <v>525</v>
      </c>
      <c r="AS41" t="s">
        <v>532</v>
      </c>
      <c r="AT41" s="4">
        <v>44104</v>
      </c>
      <c r="AU41" s="4">
        <v>44124</v>
      </c>
      <c r="AV41" t="s">
        <v>533</v>
      </c>
    </row>
    <row r="42" spans="1:48" x14ac:dyDescent="0.25">
      <c r="A42">
        <v>2020</v>
      </c>
      <c r="B42" s="4">
        <v>44013</v>
      </c>
      <c r="C42" s="4">
        <v>44104</v>
      </c>
      <c r="D42" t="s">
        <v>112</v>
      </c>
      <c r="E42" t="s">
        <v>302</v>
      </c>
      <c r="F42" t="s">
        <v>303</v>
      </c>
      <c r="G42" t="s">
        <v>286</v>
      </c>
      <c r="H42" t="s">
        <v>347</v>
      </c>
      <c r="J42" t="s">
        <v>113</v>
      </c>
      <c r="K42" t="s">
        <v>119</v>
      </c>
      <c r="M42" t="s">
        <v>386</v>
      </c>
      <c r="N42" t="s">
        <v>119</v>
      </c>
      <c r="O42" t="s">
        <v>147</v>
      </c>
      <c r="P42" t="s">
        <v>444</v>
      </c>
      <c r="Q42" t="s">
        <v>163</v>
      </c>
      <c r="R42" t="s">
        <v>445</v>
      </c>
      <c r="U42" t="s">
        <v>178</v>
      </c>
      <c r="V42" t="s">
        <v>471</v>
      </c>
      <c r="W42">
        <v>91</v>
      </c>
      <c r="X42" t="s">
        <v>477</v>
      </c>
      <c r="Y42">
        <v>37</v>
      </c>
      <c r="Z42" t="s">
        <v>485</v>
      </c>
      <c r="AA42">
        <v>11</v>
      </c>
      <c r="AB42" t="s">
        <v>119</v>
      </c>
      <c r="AC42">
        <v>36119</v>
      </c>
      <c r="AO42" s="8">
        <v>4777155075</v>
      </c>
      <c r="AP42" t="s">
        <v>526</v>
      </c>
      <c r="AS42" t="s">
        <v>532</v>
      </c>
      <c r="AT42" s="4">
        <v>44104</v>
      </c>
      <c r="AU42" s="4">
        <v>44124</v>
      </c>
      <c r="AV42" t="s">
        <v>533</v>
      </c>
    </row>
    <row r="43" spans="1:48" x14ac:dyDescent="0.25">
      <c r="A43">
        <v>2020</v>
      </c>
      <c r="B43" s="4">
        <v>44013</v>
      </c>
      <c r="C43" s="4">
        <v>44104</v>
      </c>
      <c r="D43" t="s">
        <v>111</v>
      </c>
      <c r="E43" t="s">
        <v>304</v>
      </c>
      <c r="F43" t="s">
        <v>298</v>
      </c>
      <c r="G43" t="s">
        <v>305</v>
      </c>
      <c r="H43" t="s">
        <v>348</v>
      </c>
      <c r="J43" t="s">
        <v>113</v>
      </c>
      <c r="K43" t="s">
        <v>119</v>
      </c>
      <c r="M43" t="s">
        <v>387</v>
      </c>
      <c r="N43" t="s">
        <v>119</v>
      </c>
      <c r="O43" t="s">
        <v>147</v>
      </c>
      <c r="P43" t="s">
        <v>414</v>
      </c>
      <c r="Q43" t="s">
        <v>155</v>
      </c>
      <c r="R43" t="s">
        <v>446</v>
      </c>
      <c r="S43">
        <v>137</v>
      </c>
      <c r="T43" t="s">
        <v>462</v>
      </c>
      <c r="U43" t="s">
        <v>178</v>
      </c>
      <c r="V43" t="s">
        <v>452</v>
      </c>
      <c r="W43">
        <v>91</v>
      </c>
      <c r="X43" t="s">
        <v>477</v>
      </c>
      <c r="Y43">
        <v>37</v>
      </c>
      <c r="Z43" t="s">
        <v>485</v>
      </c>
      <c r="AA43">
        <v>11</v>
      </c>
      <c r="AB43" t="s">
        <v>119</v>
      </c>
      <c r="AC43">
        <v>36100</v>
      </c>
      <c r="AO43" s="8">
        <v>4721008242</v>
      </c>
      <c r="AP43" t="s">
        <v>527</v>
      </c>
      <c r="AS43" t="s">
        <v>532</v>
      </c>
      <c r="AT43" s="4">
        <v>44104</v>
      </c>
      <c r="AU43" s="4">
        <v>44124</v>
      </c>
      <c r="AV43" t="s">
        <v>533</v>
      </c>
    </row>
    <row r="44" spans="1:48" x14ac:dyDescent="0.25">
      <c r="A44">
        <v>2020</v>
      </c>
      <c r="B44" s="4">
        <v>44013</v>
      </c>
      <c r="C44" s="4">
        <v>44104</v>
      </c>
      <c r="D44" t="s">
        <v>112</v>
      </c>
      <c r="E44" t="s">
        <v>306</v>
      </c>
      <c r="F44" t="s">
        <v>307</v>
      </c>
      <c r="G44" t="s">
        <v>308</v>
      </c>
      <c r="H44" t="s">
        <v>349</v>
      </c>
      <c r="J44" t="s">
        <v>113</v>
      </c>
      <c r="K44" t="s">
        <v>119</v>
      </c>
      <c r="M44" t="s">
        <v>388</v>
      </c>
      <c r="N44" t="s">
        <v>119</v>
      </c>
      <c r="O44" t="s">
        <v>147</v>
      </c>
      <c r="P44" t="s">
        <v>414</v>
      </c>
      <c r="Q44" t="s">
        <v>155</v>
      </c>
      <c r="R44" t="s">
        <v>447</v>
      </c>
      <c r="S44">
        <v>201</v>
      </c>
      <c r="U44" t="s">
        <v>178</v>
      </c>
      <c r="V44" t="s">
        <v>472</v>
      </c>
      <c r="W44">
        <v>11</v>
      </c>
      <c r="X44" t="s">
        <v>475</v>
      </c>
      <c r="Y44">
        <v>20</v>
      </c>
      <c r="Z44" t="s">
        <v>475</v>
      </c>
      <c r="AA44">
        <v>11</v>
      </c>
      <c r="AB44" t="s">
        <v>119</v>
      </c>
      <c r="AC44">
        <v>37390</v>
      </c>
      <c r="AO44" s="8">
        <v>4772504503</v>
      </c>
      <c r="AP44" t="s">
        <v>528</v>
      </c>
      <c r="AS44" t="s">
        <v>532</v>
      </c>
      <c r="AT44" s="4">
        <v>44104</v>
      </c>
      <c r="AU44" s="4">
        <v>44124</v>
      </c>
      <c r="AV44" t="s">
        <v>533</v>
      </c>
    </row>
    <row r="45" spans="1:48" x14ac:dyDescent="0.25">
      <c r="A45">
        <v>2020</v>
      </c>
      <c r="B45" s="4">
        <v>44013</v>
      </c>
      <c r="C45" s="4">
        <v>44104</v>
      </c>
      <c r="D45" t="s">
        <v>112</v>
      </c>
      <c r="E45" t="s">
        <v>275</v>
      </c>
      <c r="F45" t="s">
        <v>309</v>
      </c>
      <c r="G45" t="s">
        <v>310</v>
      </c>
      <c r="H45" t="s">
        <v>350</v>
      </c>
      <c r="J45" t="s">
        <v>113</v>
      </c>
      <c r="K45" t="s">
        <v>119</v>
      </c>
      <c r="M45" t="s">
        <v>389</v>
      </c>
      <c r="N45" t="s">
        <v>119</v>
      </c>
      <c r="O45" t="s">
        <v>147</v>
      </c>
      <c r="P45" t="s">
        <v>427</v>
      </c>
      <c r="Q45" t="s">
        <v>174</v>
      </c>
      <c r="R45" t="s">
        <v>448</v>
      </c>
      <c r="S45">
        <v>402</v>
      </c>
      <c r="U45" t="s">
        <v>178</v>
      </c>
      <c r="V45" t="s">
        <v>473</v>
      </c>
      <c r="W45">
        <v>11</v>
      </c>
      <c r="X45" t="s">
        <v>475</v>
      </c>
      <c r="Y45">
        <v>20</v>
      </c>
      <c r="Z45" t="s">
        <v>475</v>
      </c>
      <c r="AA45">
        <v>11</v>
      </c>
      <c r="AB45" t="s">
        <v>119</v>
      </c>
      <c r="AC45">
        <v>37128</v>
      </c>
      <c r="AO45" s="8">
        <v>4777104600</v>
      </c>
      <c r="AP45" t="s">
        <v>529</v>
      </c>
      <c r="AS45" t="s">
        <v>532</v>
      </c>
      <c r="AT45" s="4">
        <v>44104</v>
      </c>
      <c r="AU45" s="4">
        <v>44124</v>
      </c>
      <c r="AV45" t="s">
        <v>533</v>
      </c>
    </row>
    <row r="46" spans="1:48" x14ac:dyDescent="0.25">
      <c r="A46">
        <v>2020</v>
      </c>
      <c r="B46" s="4">
        <v>44013</v>
      </c>
      <c r="C46" s="4">
        <v>44104</v>
      </c>
      <c r="D46" t="s">
        <v>112</v>
      </c>
      <c r="E46" t="s">
        <v>311</v>
      </c>
      <c r="F46" t="s">
        <v>312</v>
      </c>
      <c r="G46" t="s">
        <v>313</v>
      </c>
      <c r="H46" t="s">
        <v>351</v>
      </c>
      <c r="J46" t="s">
        <v>113</v>
      </c>
      <c r="K46" t="s">
        <v>119</v>
      </c>
      <c r="M46" t="s">
        <v>390</v>
      </c>
      <c r="N46" t="s">
        <v>119</v>
      </c>
      <c r="O46" t="s">
        <v>147</v>
      </c>
      <c r="P46" t="s">
        <v>427</v>
      </c>
      <c r="Q46" t="s">
        <v>174</v>
      </c>
      <c r="R46" t="s">
        <v>449</v>
      </c>
      <c r="S46">
        <v>5501</v>
      </c>
      <c r="U46" t="s">
        <v>178</v>
      </c>
      <c r="V46" t="s">
        <v>474</v>
      </c>
      <c r="W46">
        <v>19</v>
      </c>
      <c r="X46" t="s">
        <v>484</v>
      </c>
      <c r="Y46">
        <v>39</v>
      </c>
      <c r="Z46" t="s">
        <v>484</v>
      </c>
      <c r="AA46">
        <v>19</v>
      </c>
      <c r="AB46" t="s">
        <v>119</v>
      </c>
      <c r="AC46">
        <v>64880</v>
      </c>
      <c r="AO46" s="8" t="s">
        <v>530</v>
      </c>
      <c r="AP46" t="s">
        <v>531</v>
      </c>
      <c r="AS46" t="s">
        <v>532</v>
      </c>
      <c r="AT46" s="4">
        <v>44104</v>
      </c>
      <c r="AU46" s="4">
        <v>44124</v>
      </c>
      <c r="AV46" t="s">
        <v>533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8000000}">
      <formula1>asd_42</formula1>
    </dataValidation>
    <dataValidation type="list" allowBlank="1" showErrorMessage="1" sqref="D9:D159" xr:uid="{00000000-0002-0000-0000-000000000000}">
      <formula1>Hidden_13</formula1>
    </dataValidation>
    <dataValidation type="list" allowBlank="1" showErrorMessage="1" sqref="J8:J159" xr:uid="{00000000-0002-0000-0000-000001000000}">
      <formula1>Hidden_29</formula1>
    </dataValidation>
    <dataValidation type="list" allowBlank="1" showErrorMessage="1" sqref="K8:K159" xr:uid="{00000000-0002-0000-0000-000002000000}">
      <formula1>Hidden_310</formula1>
    </dataValidation>
    <dataValidation type="list" allowBlank="1" showErrorMessage="1" sqref="N8:N159" xr:uid="{00000000-0002-0000-0000-000003000000}">
      <formula1>Hidden_413</formula1>
    </dataValidation>
    <dataValidation type="list" allowBlank="1" showErrorMessage="1" sqref="O8:O159" xr:uid="{00000000-0002-0000-0000-000004000000}">
      <formula1>Hidden_514</formula1>
    </dataValidation>
    <dataValidation type="list" allowBlank="1" showErrorMessage="1" sqref="Q8:Q159" xr:uid="{00000000-0002-0000-0000-000005000000}">
      <formula1>Hidden_616</formula1>
    </dataValidation>
    <dataValidation type="list" allowBlank="1" showErrorMessage="1" sqref="U8:U159" xr:uid="{00000000-0002-0000-0000-000006000000}">
      <formula1>Hidden_720</formula1>
    </dataValidation>
    <dataValidation type="list" allowBlank="1" showErrorMessage="1" sqref="AB8:AB159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2020-06-29T16:19:15Z</dcterms:created>
  <dcterms:modified xsi:type="dcterms:W3CDTF">2020-11-03T17:31:25Z</dcterms:modified>
</cp:coreProperties>
</file>