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2DO Trimestre 2021\Dirección de Administración y Finanzas\Recursos Humanos\"/>
    </mc:Choice>
  </mc:AlternateContent>
  <xr:revisionPtr revIDLastSave="0" documentId="13_ncr:1_{D85ADA08-DA9E-4EFA-A0D2-01BEEB5DC6A3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<sst xmlns="http://schemas.openxmlformats.org/spreadsheetml/2006/main" count="632" uniqueCount="313">
  <si>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</si>
  <si>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</si>
  <si>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</si>
  <si>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</si>
  <si>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</si>
  <si>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</si>
  <si>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</si>
  <si>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</si>
  <si>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</si>
  <si>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</si>
  <si>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</si>
  <si>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</si>
  <si>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</si>
  <si>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</si>
  <si>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</si>
  <si>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</si>
  <si>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</si>
  <si>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</si>
  <si>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</si>
  <si>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</si>
  <si>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</si>
  <si>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</si>
  <si>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</si>
  <si>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</si>
  <si>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</si>
  <si>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</si>
  <si>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</si>
  <si>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</si>
  <si>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</si>
  <si>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</si>
  <si>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</si>
  <si>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</si>
  <si>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</si>
  <si>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</si>
  <si>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</si>
  <si>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</si>
  <si>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</si>
  <si>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</si>
  <si>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</si>
  <si>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</si>
  <si>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</si>
  <si>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</si>
  <si>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</si>
  <si>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</si>
  <si>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</si>
  <si>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</si>
  <si>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</si>
  <si>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</si>
  <si>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</si>
  <si>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</si>
  <si>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</si>
  <si>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</si>
  <si>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</si>
  <si>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</si>
  <si>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</si>
  <si>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</si>
  <si>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</si>
  <si>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</si>
  <si>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</si>
  <si>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</si>
  <si>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</si>
  <si>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</si>
  <si>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</si>
  <si>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</si>
  <si>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</si>
  <si>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</si>
  <si>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</si>
  <si>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</si>
  <si>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</si>
  <si>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</si>
  <si>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</si>
  <si>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</si>
  <si>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</si>
  <si>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</si>
  <si>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</si>
  <si>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</si>
  <si>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</si>
  <si>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</si>
  <si>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</si>
  <si>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</si>
  <si>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</si>
  <si>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</si>
  <si>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</si>
  <si>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</si>
  <si>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</si>
  <si>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</si>
  <si>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</si>
  <si>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</si>
  <si>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</si>
  <si>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</si>
  <si>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</si>
  <si>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</si>
  <si>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</si>
  <si>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</si>
  <si>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</si>
  <si>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</si>
  <si>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</si>
  <si>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</si>
  <si>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</si>
  <si>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</si>
  <si>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</si>
  <si>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</si>
  <si>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</si>
  <si>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</si>
  <si>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</si>
  <si>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</si>
  <si>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</si>
  <si>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</si>
  <si>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</si>
  <si>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</si>
  <si>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</si>
  <si>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</si>
  <si>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</si>
  <si>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</si>
  <si>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</si>
  <si>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</si>
  <si>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</si>
  <si>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</si>
  <si>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</si>
  <si>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</si>
  <si>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</si>
  <si>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</si>
  <si>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</si>
  <si>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</si>
  <si>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</si>
  <si>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</si>
  <si>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</si>
  <si>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</si>
  <si>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</si>
  <si>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</si>
  <si>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</si>
  <si>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</si>
  <si>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</si>
  <si>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</si>
  <si>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</si>
  <si>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</si>
  <si>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</si>
  <si>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</si>
  <si>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</si>
  <si>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</si>
  <si>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</si>
  <si>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</si>
  <si>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</si>
  <si>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</si>
  <si>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</si>
  <si>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</si>
  <si>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</si>
  <si>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</si>
  <si>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</si>
  <si>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</si>
  <si>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</si>
  <si>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</si>
  <si>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</si>
  <si>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</si>
  <si>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</si>
  <si>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</si>
  <si>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</si>
  <si>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</si>
  <si>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</si>
  <si>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</si>
  <si>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</si>
  <si>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</si>
  <si>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</si>
  <si>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</si>
  <si>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</si>
  <si>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</si>
  <si>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</si>
  <si>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</si>
  <si>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</si>
  <si>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</si>
  <si>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</si>
  <si>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Ma. Ivonne</t>
  </si>
  <si>
    <t>Solís</t>
  </si>
  <si>
    <t>Cosntantino</t>
  </si>
  <si>
    <t>Direccion General</t>
  </si>
  <si>
    <t xml:space="preserve">Carrillo Puerto </t>
  </si>
  <si>
    <t>Silao</t>
  </si>
  <si>
    <t>Silao de la Victoria</t>
  </si>
  <si>
    <t>ivonne.solis@sapas.gob.mx</t>
  </si>
  <si>
    <t>Recursos Humanos</t>
  </si>
  <si>
    <t>Director De Area</t>
  </si>
  <si>
    <t>Pedro</t>
  </si>
  <si>
    <t>Villegas</t>
  </si>
  <si>
    <t>pedro.villegas@sapas.gob.mx</t>
  </si>
  <si>
    <t>Director De Area "A"</t>
  </si>
  <si>
    <t>Carlos Alberto</t>
  </si>
  <si>
    <t>Ramirez</t>
  </si>
  <si>
    <t>Salazar</t>
  </si>
  <si>
    <t>Dirección de Planeacion Estrategica</t>
  </si>
  <si>
    <t>carlos.ramirez@sapas.gob.mx</t>
  </si>
  <si>
    <t>Jose Luis</t>
  </si>
  <si>
    <t>Ruiz</t>
  </si>
  <si>
    <t>Ortega</t>
  </si>
  <si>
    <t>Dirección de Comercialización</t>
  </si>
  <si>
    <t>jlruiz@sapas.gob.mx</t>
  </si>
  <si>
    <t>Samuel</t>
  </si>
  <si>
    <t>Hernández</t>
  </si>
  <si>
    <t>Rodríguez</t>
  </si>
  <si>
    <t>Dirección de Saneamiento</t>
  </si>
  <si>
    <t>samuel.hernandez@sapas.gob.mx</t>
  </si>
  <si>
    <t>Raúl</t>
  </si>
  <si>
    <t>Tovar</t>
  </si>
  <si>
    <t>Jasso</t>
  </si>
  <si>
    <t>Direccción de Operación y Mantenimiento</t>
  </si>
  <si>
    <t>raul.tovar@sapas.gob.mx</t>
  </si>
  <si>
    <t>Juan José</t>
  </si>
  <si>
    <t>López</t>
  </si>
  <si>
    <t>Peña</t>
  </si>
  <si>
    <t>Dirección de Proyectos y Construcciones</t>
  </si>
  <si>
    <t>juanjose.lopez@sapas.gob.mx</t>
  </si>
  <si>
    <t>Carlos</t>
  </si>
  <si>
    <t>Contreras</t>
  </si>
  <si>
    <t>Dirección de Administración y Finanzas</t>
  </si>
  <si>
    <t>carlos.lopez@sapas.gob.mx</t>
  </si>
  <si>
    <t>Maria de Lourdes</t>
  </si>
  <si>
    <t>Anaya</t>
  </si>
  <si>
    <t>Carpio</t>
  </si>
  <si>
    <t>Dirección Juridica</t>
  </si>
  <si>
    <t>lourdes.anaya@sapas.gob.mx</t>
  </si>
  <si>
    <t>Jefe De Departamento "A"</t>
  </si>
  <si>
    <t>Ma. Elena</t>
  </si>
  <si>
    <t xml:space="preserve">Carpio </t>
  </si>
  <si>
    <t>Estrada</t>
  </si>
  <si>
    <t xml:space="preserve"> Atención a Usuarios</t>
  </si>
  <si>
    <t>mariaelena.carpio@sapas.gob.mx</t>
  </si>
  <si>
    <t>Ana Lilia</t>
  </si>
  <si>
    <t>Hernandez</t>
  </si>
  <si>
    <t>Lopez</t>
  </si>
  <si>
    <t xml:space="preserve"> Contabilidad</t>
  </si>
  <si>
    <t>analilia.hernandez@sapas.gob.mx</t>
  </si>
  <si>
    <t>Florencio</t>
  </si>
  <si>
    <t>Pacheco</t>
  </si>
  <si>
    <t xml:space="preserve"> Red de Distribución de Agua Potable</t>
  </si>
  <si>
    <t>florencio.pacheco@sapas.gob.mx</t>
  </si>
  <si>
    <t>José</t>
  </si>
  <si>
    <t>Granados</t>
  </si>
  <si>
    <t xml:space="preserve"> Redes de Agua Potable y Alcantarillado</t>
  </si>
  <si>
    <t>jose.ramirez@sapas.gob.mx</t>
  </si>
  <si>
    <t>Leticia</t>
  </si>
  <si>
    <t>Elías</t>
  </si>
  <si>
    <t xml:space="preserve"> Presupuesto</t>
  </si>
  <si>
    <t>leticia.rodriguez@sapas.gob.mx</t>
  </si>
  <si>
    <t>J. Refugio</t>
  </si>
  <si>
    <t>Romero</t>
  </si>
  <si>
    <t>Valencia</t>
  </si>
  <si>
    <t xml:space="preserve"> Proyectos</t>
  </si>
  <si>
    <t>jrefugio.romero@sapas.gob.mx</t>
  </si>
  <si>
    <t>Pedro Jaime</t>
  </si>
  <si>
    <t>Velazquez</t>
  </si>
  <si>
    <t xml:space="preserve"> Recursos Humanos</t>
  </si>
  <si>
    <t>pedro.guerrero@sapas.gob.mx</t>
  </si>
  <si>
    <t>María Del Socorro</t>
  </si>
  <si>
    <t>Trejo</t>
  </si>
  <si>
    <t>Balandran</t>
  </si>
  <si>
    <t xml:space="preserve"> Compras y Servicios Generales</t>
  </si>
  <si>
    <t>socorro.trejo@sapas.gob.mx</t>
  </si>
  <si>
    <t>Rene</t>
  </si>
  <si>
    <t>Jimenez</t>
  </si>
  <si>
    <t>Luna</t>
  </si>
  <si>
    <t xml:space="preserve"> Facturación</t>
  </si>
  <si>
    <t>rene.jimenez@sapas.gob.mx</t>
  </si>
  <si>
    <t>Roberto</t>
  </si>
  <si>
    <t>Prieto</t>
  </si>
  <si>
    <t>Escoto</t>
  </si>
  <si>
    <t xml:space="preserve"> Supervisión de Obra</t>
  </si>
  <si>
    <t>roberto.prieto@sapas.gob.mx</t>
  </si>
  <si>
    <t>José Damián</t>
  </si>
  <si>
    <t>Manríquez</t>
  </si>
  <si>
    <t>Olmos</t>
  </si>
  <si>
    <t xml:space="preserve"> Factibilidad e Incorporación</t>
  </si>
  <si>
    <t>jose.manriquez@sapas.gob.mx</t>
  </si>
  <si>
    <t>Bertha Alicia</t>
  </si>
  <si>
    <t>Moscosa</t>
  </si>
  <si>
    <t xml:space="preserve"> Cobro Coactivo</t>
  </si>
  <si>
    <t>betty.moscosa@sapas.gob.mx</t>
  </si>
  <si>
    <t>Nicolas</t>
  </si>
  <si>
    <t>Urrutia</t>
  </si>
  <si>
    <t xml:space="preserve"> Catastro</t>
  </si>
  <si>
    <t>nicolas.urrutia@sapas.gob.mx</t>
  </si>
  <si>
    <t>Daniela Guadalupe</t>
  </si>
  <si>
    <t>Vazquez</t>
  </si>
  <si>
    <t>Guerra</t>
  </si>
  <si>
    <t xml:space="preserve"> Saneamiento</t>
  </si>
  <si>
    <t>daniela.vazquez@sapas.gob.mx</t>
  </si>
  <si>
    <t>Jorge</t>
  </si>
  <si>
    <t>Briseño</t>
  </si>
  <si>
    <t>Miranda</t>
  </si>
  <si>
    <t xml:space="preserve"> Cultura del agua</t>
  </si>
  <si>
    <t>jorge.miranda@sapas.gob.mx</t>
  </si>
  <si>
    <t>Nelly Cristina</t>
  </si>
  <si>
    <t xml:space="preserve">Miranda </t>
  </si>
  <si>
    <t>Diaz</t>
  </si>
  <si>
    <t xml:space="preserve"> Comunicación</t>
  </si>
  <si>
    <t>nelly.miranda@sapas.gob.mx</t>
  </si>
  <si>
    <t>Eder Alfredo</t>
  </si>
  <si>
    <t>Arzola</t>
  </si>
  <si>
    <t>Sanchez</t>
  </si>
  <si>
    <t xml:space="preserve"> Contratos</t>
  </si>
  <si>
    <t>eder.arzola@sapas.gob.mx</t>
  </si>
  <si>
    <t>Esteban</t>
  </si>
  <si>
    <t>Barajas</t>
  </si>
  <si>
    <t>Santana</t>
  </si>
  <si>
    <t xml:space="preserve"> Jurídico</t>
  </si>
  <si>
    <t>esteban.barajas@sapas.gob.mx</t>
  </si>
  <si>
    <t>José Guadalupe</t>
  </si>
  <si>
    <t>Fuentes</t>
  </si>
  <si>
    <t xml:space="preserve"> Fuentes</t>
  </si>
  <si>
    <t>jey21_4@hotmail.com</t>
  </si>
  <si>
    <t>Alfredo Marco Antonio</t>
  </si>
  <si>
    <t>Sandoval</t>
  </si>
  <si>
    <t>Segura</t>
  </si>
  <si>
    <t>Teconología de la Información y Comunicación</t>
  </si>
  <si>
    <t>antonio.segura@sapas.gob.mx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</si>
</sst>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4">
        <v>2021</v>
      </c>
      <c r="B8" s="2">
        <v>44287</v>
      </c>
      <c r="C8" s="2">
        <v>44377</v>
      </c>
      <c r="D8" s="4">
        <v>1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2">
        <v>43390</v>
      </c>
      <c r="K8" s="4" t="s">
        <v>80</v>
      </c>
      <c r="L8" s="4" t="s">
        <v>175</v>
      </c>
      <c r="M8" s="4">
        <v>15</v>
      </c>
      <c r="N8" s="4"/>
      <c r="O8" s="4" t="s">
        <v>103</v>
      </c>
      <c r="P8" s="4" t="s">
        <v>176</v>
      </c>
      <c r="Q8" s="4">
        <v>1</v>
      </c>
      <c r="R8" s="4" t="s">
        <v>177</v>
      </c>
      <c r="S8" s="4">
        <v>37</v>
      </c>
      <c r="T8" s="4" t="s">
        <v>177</v>
      </c>
      <c r="U8" s="4" t="s">
        <v>142</v>
      </c>
      <c r="V8" s="4" t="s">
        <v>142</v>
      </c>
      <c r="W8" s="4">
        <v>36100</v>
      </c>
      <c r="X8" s="4">
        <v>4727224764</v>
      </c>
      <c r="Y8" s="4">
        <v>103</v>
      </c>
      <c r="Z8" s="4" t="s">
        <v>178</v>
      </c>
      <c r="AA8" s="4" t="s">
        <v>179</v>
      </c>
      <c r="AB8" s="2">
        <v>44389</v>
      </c>
      <c r="AC8" s="2">
        <v>44393</v>
      </c>
    </row>
    <row r="9" spans="1:30" x14ac:dyDescent="0.25">
      <c r="A9" s="4">
        <v>2021</v>
      </c>
      <c r="B9" s="2">
        <v>44287</v>
      </c>
      <c r="C9" s="2">
        <v>44377</v>
      </c>
      <c r="D9" s="4">
        <v>2</v>
      </c>
      <c r="E9" s="4" t="s">
        <v>180</v>
      </c>
      <c r="F9" s="4" t="s">
        <v>181</v>
      </c>
      <c r="G9" s="4" t="s">
        <v>182</v>
      </c>
      <c r="H9" s="4" t="s">
        <v>182</v>
      </c>
      <c r="I9" s="4" t="s">
        <v>174</v>
      </c>
      <c r="J9" s="2">
        <v>43426</v>
      </c>
      <c r="K9" s="4" t="s">
        <v>80</v>
      </c>
      <c r="L9" s="4" t="s">
        <v>175</v>
      </c>
      <c r="M9" s="4">
        <v>15</v>
      </c>
      <c r="N9" s="4"/>
      <c r="O9" s="4" t="s">
        <v>103</v>
      </c>
      <c r="P9" s="4" t="s">
        <v>176</v>
      </c>
      <c r="Q9" s="4">
        <v>1</v>
      </c>
      <c r="R9" s="4" t="s">
        <v>177</v>
      </c>
      <c r="S9" s="4">
        <v>37</v>
      </c>
      <c r="T9" s="4" t="s">
        <v>177</v>
      </c>
      <c r="U9" s="4" t="s">
        <v>142</v>
      </c>
      <c r="V9" s="4" t="s">
        <v>142</v>
      </c>
      <c r="W9" s="4">
        <v>36100</v>
      </c>
      <c r="X9" s="4">
        <v>4727224764</v>
      </c>
      <c r="Y9" s="4">
        <v>103</v>
      </c>
      <c r="Z9" s="4" t="s">
        <v>183</v>
      </c>
      <c r="AA9" s="4" t="s">
        <v>179</v>
      </c>
      <c r="AB9" s="2">
        <v>44389</v>
      </c>
      <c r="AC9" s="2">
        <v>44393</v>
      </c>
    </row>
    <row r="10" spans="1:30" x14ac:dyDescent="0.25">
      <c r="A10" s="4">
        <v>2021</v>
      </c>
      <c r="B10" s="2">
        <v>44287</v>
      </c>
      <c r="C10" s="2">
        <v>44377</v>
      </c>
      <c r="D10" s="4">
        <v>3</v>
      </c>
      <c r="E10" s="4" t="s">
        <v>184</v>
      </c>
      <c r="F10" s="4" t="s">
        <v>185</v>
      </c>
      <c r="G10" s="4" t="s">
        <v>186</v>
      </c>
      <c r="H10" s="4" t="s">
        <v>187</v>
      </c>
      <c r="I10" s="4" t="s">
        <v>188</v>
      </c>
      <c r="J10" s="2">
        <v>43862</v>
      </c>
      <c r="K10" s="4" t="s">
        <v>80</v>
      </c>
      <c r="L10" s="4" t="s">
        <v>175</v>
      </c>
      <c r="M10" s="4">
        <v>15</v>
      </c>
      <c r="N10" s="4"/>
      <c r="O10" s="4" t="s">
        <v>103</v>
      </c>
      <c r="P10" s="4" t="s">
        <v>176</v>
      </c>
      <c r="Q10" s="4">
        <v>1</v>
      </c>
      <c r="R10" s="4" t="s">
        <v>177</v>
      </c>
      <c r="S10" s="4">
        <v>37</v>
      </c>
      <c r="T10" s="4" t="s">
        <v>177</v>
      </c>
      <c r="U10" s="4" t="s">
        <v>142</v>
      </c>
      <c r="V10" s="4" t="s">
        <v>142</v>
      </c>
      <c r="W10" s="4">
        <v>36100</v>
      </c>
      <c r="X10" s="4">
        <v>4727224764</v>
      </c>
      <c r="Y10" s="4">
        <v>140</v>
      </c>
      <c r="Z10" s="4" t="s">
        <v>189</v>
      </c>
      <c r="AA10" s="4" t="s">
        <v>179</v>
      </c>
      <c r="AB10" s="2">
        <v>44389</v>
      </c>
      <c r="AC10" s="2">
        <v>44393</v>
      </c>
    </row>
    <row r="11" spans="1:30" x14ac:dyDescent="0.25">
      <c r="A11" s="4">
        <v>2021</v>
      </c>
      <c r="B11" s="2">
        <v>44287</v>
      </c>
      <c r="C11" s="2">
        <v>44377</v>
      </c>
      <c r="D11" s="4">
        <v>3</v>
      </c>
      <c r="E11" s="4" t="s">
        <v>184</v>
      </c>
      <c r="F11" s="4" t="s">
        <v>190</v>
      </c>
      <c r="G11" s="4" t="s">
        <v>191</v>
      </c>
      <c r="H11" s="4" t="s">
        <v>192</v>
      </c>
      <c r="I11" s="4" t="s">
        <v>193</v>
      </c>
      <c r="J11" s="2">
        <v>43558</v>
      </c>
      <c r="K11" s="4" t="s">
        <v>80</v>
      </c>
      <c r="L11" s="4" t="s">
        <v>175</v>
      </c>
      <c r="M11" s="4">
        <v>15</v>
      </c>
      <c r="N11" s="4"/>
      <c r="O11" s="4" t="s">
        <v>103</v>
      </c>
      <c r="P11" s="4" t="s">
        <v>176</v>
      </c>
      <c r="Q11" s="4">
        <v>1</v>
      </c>
      <c r="R11" s="4" t="s">
        <v>177</v>
      </c>
      <c r="S11" s="4">
        <v>37</v>
      </c>
      <c r="T11" s="4" t="s">
        <v>177</v>
      </c>
      <c r="U11" s="4" t="s">
        <v>142</v>
      </c>
      <c r="V11" s="4" t="s">
        <v>142</v>
      </c>
      <c r="W11" s="4">
        <v>36100</v>
      </c>
      <c r="X11" s="4">
        <v>4727224764</v>
      </c>
      <c r="Y11" s="4">
        <v>103</v>
      </c>
      <c r="Z11" s="4" t="s">
        <v>194</v>
      </c>
      <c r="AA11" s="4" t="s">
        <v>179</v>
      </c>
      <c r="AB11" s="2">
        <v>44389</v>
      </c>
      <c r="AC11" s="2">
        <v>44393</v>
      </c>
    </row>
    <row r="12" spans="1:30" x14ac:dyDescent="0.25">
      <c r="A12" s="4">
        <v>2021</v>
      </c>
      <c r="B12" s="2">
        <v>44287</v>
      </c>
      <c r="C12" s="2">
        <v>44377</v>
      </c>
      <c r="D12" s="4">
        <v>3</v>
      </c>
      <c r="E12" s="4" t="s">
        <v>184</v>
      </c>
      <c r="F12" s="4" t="s">
        <v>195</v>
      </c>
      <c r="G12" s="4" t="s">
        <v>196</v>
      </c>
      <c r="H12" s="4" t="s">
        <v>197</v>
      </c>
      <c r="I12" s="4" t="s">
        <v>198</v>
      </c>
      <c r="J12" s="2">
        <v>42887</v>
      </c>
      <c r="K12" s="4" t="s">
        <v>80</v>
      </c>
      <c r="L12" s="4" t="s">
        <v>175</v>
      </c>
      <c r="M12" s="4">
        <v>15</v>
      </c>
      <c r="N12" s="4"/>
      <c r="O12" s="4" t="s">
        <v>103</v>
      </c>
      <c r="P12" s="4" t="s">
        <v>176</v>
      </c>
      <c r="Q12" s="4">
        <v>1</v>
      </c>
      <c r="R12" s="4" t="s">
        <v>177</v>
      </c>
      <c r="S12" s="4">
        <v>37</v>
      </c>
      <c r="T12" s="4" t="s">
        <v>177</v>
      </c>
      <c r="U12" s="4" t="s">
        <v>142</v>
      </c>
      <c r="V12" s="4" t="s">
        <v>142</v>
      </c>
      <c r="W12" s="4">
        <v>36100</v>
      </c>
      <c r="X12" s="4">
        <v>4727224764</v>
      </c>
      <c r="Y12" s="4">
        <v>143</v>
      </c>
      <c r="Z12" s="4" t="s">
        <v>199</v>
      </c>
      <c r="AA12" s="4" t="s">
        <v>179</v>
      </c>
      <c r="AB12" s="2">
        <v>44389</v>
      </c>
      <c r="AC12" s="2">
        <v>44393</v>
      </c>
    </row>
    <row r="13" spans="1:30" x14ac:dyDescent="0.25">
      <c r="A13" s="4">
        <v>2021</v>
      </c>
      <c r="B13" s="2">
        <v>44287</v>
      </c>
      <c r="C13" s="2">
        <v>44377</v>
      </c>
      <c r="D13" s="4">
        <v>3</v>
      </c>
      <c r="E13" s="4" t="s">
        <v>184</v>
      </c>
      <c r="F13" s="4" t="s">
        <v>200</v>
      </c>
      <c r="G13" s="4" t="s">
        <v>201</v>
      </c>
      <c r="H13" s="4" t="s">
        <v>202</v>
      </c>
      <c r="I13" s="4" t="s">
        <v>203</v>
      </c>
      <c r="J13" s="2">
        <v>43390</v>
      </c>
      <c r="K13" s="4" t="s">
        <v>80</v>
      </c>
      <c r="L13" s="4" t="s">
        <v>175</v>
      </c>
      <c r="M13" s="4">
        <v>15</v>
      </c>
      <c r="N13" s="4"/>
      <c r="O13" s="4" t="s">
        <v>103</v>
      </c>
      <c r="P13" s="4" t="s">
        <v>176</v>
      </c>
      <c r="Q13" s="4">
        <v>1</v>
      </c>
      <c r="R13" s="4" t="s">
        <v>177</v>
      </c>
      <c r="S13" s="4">
        <v>37</v>
      </c>
      <c r="T13" s="4" t="s">
        <v>177</v>
      </c>
      <c r="U13" s="4" t="s">
        <v>142</v>
      </c>
      <c r="V13" s="4" t="s">
        <v>142</v>
      </c>
      <c r="W13" s="4">
        <v>36100</v>
      </c>
      <c r="X13" s="4">
        <v>4727224764</v>
      </c>
      <c r="Y13" s="4">
        <v>108</v>
      </c>
      <c r="Z13" s="4" t="s">
        <v>204</v>
      </c>
      <c r="AA13" s="4" t="s">
        <v>179</v>
      </c>
      <c r="AB13" s="2">
        <v>44389</v>
      </c>
      <c r="AC13" s="2">
        <v>44393</v>
      </c>
    </row>
    <row r="14" spans="1:30" x14ac:dyDescent="0.25">
      <c r="A14" s="4">
        <v>2021</v>
      </c>
      <c r="B14" s="2">
        <v>44287</v>
      </c>
      <c r="C14" s="2">
        <v>44377</v>
      </c>
      <c r="D14" s="4">
        <v>3</v>
      </c>
      <c r="E14" s="4" t="s">
        <v>184</v>
      </c>
      <c r="F14" s="4" t="s">
        <v>205</v>
      </c>
      <c r="G14" s="4" t="s">
        <v>206</v>
      </c>
      <c r="H14" s="4" t="s">
        <v>207</v>
      </c>
      <c r="I14" s="4" t="s">
        <v>208</v>
      </c>
      <c r="J14" s="2">
        <v>42887</v>
      </c>
      <c r="K14" s="4" t="s">
        <v>80</v>
      </c>
      <c r="L14" s="4" t="s">
        <v>175</v>
      </c>
      <c r="M14" s="4">
        <v>15</v>
      </c>
      <c r="N14" s="4"/>
      <c r="O14" s="4" t="s">
        <v>103</v>
      </c>
      <c r="P14" s="4" t="s">
        <v>176</v>
      </c>
      <c r="Q14" s="4">
        <v>1</v>
      </c>
      <c r="R14" s="4" t="s">
        <v>177</v>
      </c>
      <c r="S14" s="4">
        <v>37</v>
      </c>
      <c r="T14" s="4" t="s">
        <v>177</v>
      </c>
      <c r="U14" s="4" t="s">
        <v>142</v>
      </c>
      <c r="V14" s="4" t="s">
        <v>142</v>
      </c>
      <c r="W14" s="4">
        <v>36100</v>
      </c>
      <c r="X14" s="4">
        <v>4727224764</v>
      </c>
      <c r="Y14" s="4">
        <v>110</v>
      </c>
      <c r="Z14" s="4" t="s">
        <v>209</v>
      </c>
      <c r="AA14" s="4" t="s">
        <v>179</v>
      </c>
      <c r="AB14" s="2">
        <v>44389</v>
      </c>
      <c r="AC14" s="2">
        <v>44393</v>
      </c>
    </row>
    <row r="15" spans="1:30" x14ac:dyDescent="0.25">
      <c r="A15" s="4">
        <v>2021</v>
      </c>
      <c r="B15" s="2">
        <v>44287</v>
      </c>
      <c r="C15" s="2">
        <v>44377</v>
      </c>
      <c r="D15" s="4">
        <v>3</v>
      </c>
      <c r="E15" s="4" t="s">
        <v>184</v>
      </c>
      <c r="F15" s="4" t="s">
        <v>210</v>
      </c>
      <c r="G15" s="4" t="s">
        <v>206</v>
      </c>
      <c r="H15" s="4" t="s">
        <v>211</v>
      </c>
      <c r="I15" s="4" t="s">
        <v>212</v>
      </c>
      <c r="J15" s="2">
        <v>43426</v>
      </c>
      <c r="K15" s="4" t="s">
        <v>80</v>
      </c>
      <c r="L15" s="4" t="s">
        <v>175</v>
      </c>
      <c r="M15" s="4">
        <v>15</v>
      </c>
      <c r="N15" s="4"/>
      <c r="O15" s="4" t="s">
        <v>103</v>
      </c>
      <c r="P15" s="4" t="s">
        <v>176</v>
      </c>
      <c r="Q15" s="4">
        <v>1</v>
      </c>
      <c r="R15" s="4" t="s">
        <v>177</v>
      </c>
      <c r="S15" s="4">
        <v>37</v>
      </c>
      <c r="T15" s="4" t="s">
        <v>177</v>
      </c>
      <c r="U15" s="4" t="s">
        <v>142</v>
      </c>
      <c r="V15" s="4" t="s">
        <v>142</v>
      </c>
      <c r="W15" s="4">
        <v>36100</v>
      </c>
      <c r="X15" s="4">
        <v>4727224764</v>
      </c>
      <c r="Y15" s="4">
        <v>118</v>
      </c>
      <c r="Z15" s="4" t="s">
        <v>213</v>
      </c>
      <c r="AA15" s="4" t="s">
        <v>179</v>
      </c>
      <c r="AB15" s="2">
        <v>44389</v>
      </c>
      <c r="AC15" s="2">
        <v>44393</v>
      </c>
    </row>
    <row r="16" spans="1:30" x14ac:dyDescent="0.25">
      <c r="A16" s="4">
        <v>2021</v>
      </c>
      <c r="B16" s="2">
        <v>44287</v>
      </c>
      <c r="C16" s="2">
        <v>44377</v>
      </c>
      <c r="D16" s="4">
        <v>3</v>
      </c>
      <c r="E16" s="4" t="s">
        <v>184</v>
      </c>
      <c r="F16" s="4" t="s">
        <v>214</v>
      </c>
      <c r="G16" s="4" t="s">
        <v>215</v>
      </c>
      <c r="H16" s="4" t="s">
        <v>216</v>
      </c>
      <c r="I16" s="4" t="s">
        <v>217</v>
      </c>
      <c r="J16" s="2">
        <v>43831</v>
      </c>
      <c r="K16" s="4" t="s">
        <v>80</v>
      </c>
      <c r="L16" s="4" t="s">
        <v>175</v>
      </c>
      <c r="M16" s="4">
        <v>15</v>
      </c>
      <c r="N16" s="4"/>
      <c r="O16" s="4" t="s">
        <v>103</v>
      </c>
      <c r="P16" s="4" t="s">
        <v>176</v>
      </c>
      <c r="Q16" s="4">
        <v>1</v>
      </c>
      <c r="R16" s="4" t="s">
        <v>177</v>
      </c>
      <c r="S16" s="4">
        <v>37</v>
      </c>
      <c r="T16" s="4" t="s">
        <v>177</v>
      </c>
      <c r="U16" s="4" t="s">
        <v>142</v>
      </c>
      <c r="V16" s="4" t="s">
        <v>142</v>
      </c>
      <c r="W16" s="4">
        <v>36100</v>
      </c>
      <c r="X16" s="4">
        <v>4727224764</v>
      </c>
      <c r="Y16" s="4">
        <v>104</v>
      </c>
      <c r="Z16" s="4" t="s">
        <v>218</v>
      </c>
      <c r="AA16" s="4" t="s">
        <v>179</v>
      </c>
      <c r="AB16" s="2">
        <v>44389</v>
      </c>
      <c r="AC16" s="2">
        <v>44393</v>
      </c>
    </row>
    <row r="17" spans="1:29" x14ac:dyDescent="0.25">
      <c r="A17" s="4">
        <v>2021</v>
      </c>
      <c r="B17" s="2">
        <v>44287</v>
      </c>
      <c r="C17" s="2">
        <v>44377</v>
      </c>
      <c r="D17" s="4">
        <v>4</v>
      </c>
      <c r="E17" s="4" t="s">
        <v>219</v>
      </c>
      <c r="F17" s="4" t="s">
        <v>220</v>
      </c>
      <c r="G17" s="4" t="s">
        <v>221</v>
      </c>
      <c r="H17" s="4" t="s">
        <v>222</v>
      </c>
      <c r="I17" s="4" t="s">
        <v>223</v>
      </c>
      <c r="J17" s="2">
        <v>43831</v>
      </c>
      <c r="K17" s="4" t="s">
        <v>80</v>
      </c>
      <c r="L17" s="4" t="s">
        <v>175</v>
      </c>
      <c r="M17" s="4">
        <v>15</v>
      </c>
      <c r="N17" s="4"/>
      <c r="O17" s="4" t="s">
        <v>103</v>
      </c>
      <c r="P17" s="4" t="s">
        <v>176</v>
      </c>
      <c r="Q17" s="4">
        <v>1</v>
      </c>
      <c r="R17" s="4" t="s">
        <v>177</v>
      </c>
      <c r="S17" s="4">
        <v>37</v>
      </c>
      <c r="T17" s="4" t="s">
        <v>177</v>
      </c>
      <c r="U17" s="4" t="s">
        <v>142</v>
      </c>
      <c r="V17" s="4" t="s">
        <v>142</v>
      </c>
      <c r="W17" s="4">
        <v>36100</v>
      </c>
      <c r="X17" s="4">
        <v>4727224764</v>
      </c>
      <c r="Y17" s="4">
        <v>112</v>
      </c>
      <c r="Z17" s="3" t="s">
        <v>224</v>
      </c>
      <c r="AA17" s="4" t="s">
        <v>179</v>
      </c>
      <c r="AB17" s="2">
        <v>44389</v>
      </c>
      <c r="AC17" s="2">
        <v>44393</v>
      </c>
    </row>
    <row r="18" spans="1:29" x14ac:dyDescent="0.25">
      <c r="A18" s="4">
        <v>2021</v>
      </c>
      <c r="B18" s="2">
        <v>44287</v>
      </c>
      <c r="C18" s="2">
        <v>44377</v>
      </c>
      <c r="D18" s="4">
        <v>4</v>
      </c>
      <c r="E18" s="4" t="s">
        <v>219</v>
      </c>
      <c r="F18" s="4" t="s">
        <v>225</v>
      </c>
      <c r="G18" s="4" t="s">
        <v>226</v>
      </c>
      <c r="H18" s="4" t="s">
        <v>227</v>
      </c>
      <c r="I18" s="4" t="s">
        <v>228</v>
      </c>
      <c r="J18" s="2">
        <v>35549</v>
      </c>
      <c r="K18" s="4" t="s">
        <v>80</v>
      </c>
      <c r="L18" s="4" t="s">
        <v>175</v>
      </c>
      <c r="M18" s="4">
        <v>15</v>
      </c>
      <c r="N18" s="4"/>
      <c r="O18" s="4" t="s">
        <v>103</v>
      </c>
      <c r="P18" s="4" t="s">
        <v>176</v>
      </c>
      <c r="Q18" s="4">
        <v>1</v>
      </c>
      <c r="R18" s="4" t="s">
        <v>177</v>
      </c>
      <c r="S18" s="4">
        <v>37</v>
      </c>
      <c r="T18" s="4" t="s">
        <v>177</v>
      </c>
      <c r="U18" s="4" t="s">
        <v>142</v>
      </c>
      <c r="V18" s="4" t="s">
        <v>142</v>
      </c>
      <c r="W18" s="4">
        <v>36100</v>
      </c>
      <c r="X18" s="4">
        <v>4727224764</v>
      </c>
      <c r="Y18" s="4">
        <v>128</v>
      </c>
      <c r="Z18" s="4" t="s">
        <v>229</v>
      </c>
      <c r="AA18" s="4" t="s">
        <v>179</v>
      </c>
      <c r="AB18" s="2">
        <v>44389</v>
      </c>
      <c r="AC18" s="2">
        <v>44393</v>
      </c>
    </row>
    <row r="19" spans="1:29" x14ac:dyDescent="0.25">
      <c r="A19" s="4">
        <v>2021</v>
      </c>
      <c r="B19" s="2">
        <v>44287</v>
      </c>
      <c r="C19" s="2">
        <v>44377</v>
      </c>
      <c r="D19" s="4">
        <v>4</v>
      </c>
      <c r="E19" s="4" t="s">
        <v>219</v>
      </c>
      <c r="F19" s="4" t="s">
        <v>230</v>
      </c>
      <c r="G19" s="4" t="s">
        <v>231</v>
      </c>
      <c r="H19" s="4" t="s">
        <v>192</v>
      </c>
      <c r="I19" s="4" t="s">
        <v>232</v>
      </c>
      <c r="J19" s="2">
        <v>33903</v>
      </c>
      <c r="K19" s="4" t="s">
        <v>80</v>
      </c>
      <c r="L19" s="4" t="s">
        <v>175</v>
      </c>
      <c r="M19" s="4">
        <v>15</v>
      </c>
      <c r="N19" s="4"/>
      <c r="O19" s="4" t="s">
        <v>103</v>
      </c>
      <c r="P19" s="4" t="s">
        <v>176</v>
      </c>
      <c r="Q19" s="4">
        <v>1</v>
      </c>
      <c r="R19" s="4" t="s">
        <v>177</v>
      </c>
      <c r="S19" s="4">
        <v>37</v>
      </c>
      <c r="T19" s="4" t="s">
        <v>177</v>
      </c>
      <c r="U19" s="4" t="s">
        <v>142</v>
      </c>
      <c r="V19" s="4" t="s">
        <v>142</v>
      </c>
      <c r="W19" s="4">
        <v>36100</v>
      </c>
      <c r="X19" s="4">
        <v>4727224764</v>
      </c>
      <c r="Y19" s="4">
        <v>107</v>
      </c>
      <c r="Z19" s="4" t="s">
        <v>233</v>
      </c>
      <c r="AA19" s="4" t="s">
        <v>179</v>
      </c>
      <c r="AB19" s="2">
        <v>44389</v>
      </c>
      <c r="AC19" s="2">
        <v>44393</v>
      </c>
    </row>
    <row r="20" spans="1:29" x14ac:dyDescent="0.25">
      <c r="A20" s="4">
        <v>2021</v>
      </c>
      <c r="B20" s="2">
        <v>44287</v>
      </c>
      <c r="C20" s="2">
        <v>44377</v>
      </c>
      <c r="D20" s="4">
        <v>4</v>
      </c>
      <c r="E20" s="4" t="s">
        <v>219</v>
      </c>
      <c r="F20" s="4" t="s">
        <v>234</v>
      </c>
      <c r="G20" s="4" t="s">
        <v>186</v>
      </c>
      <c r="H20" s="4" t="s">
        <v>235</v>
      </c>
      <c r="I20" s="4" t="s">
        <v>236</v>
      </c>
      <c r="J20" s="2">
        <v>35232</v>
      </c>
      <c r="K20" s="4" t="s">
        <v>80</v>
      </c>
      <c r="L20" s="4" t="s">
        <v>175</v>
      </c>
      <c r="M20" s="4">
        <v>15</v>
      </c>
      <c r="N20" s="4"/>
      <c r="O20" s="4" t="s">
        <v>103</v>
      </c>
      <c r="P20" s="4" t="s">
        <v>176</v>
      </c>
      <c r="Q20" s="4">
        <v>1</v>
      </c>
      <c r="R20" s="4" t="s">
        <v>177</v>
      </c>
      <c r="S20" s="4">
        <v>37</v>
      </c>
      <c r="T20" s="4" t="s">
        <v>177</v>
      </c>
      <c r="U20" s="4" t="s">
        <v>142</v>
      </c>
      <c r="V20" s="4" t="s">
        <v>142</v>
      </c>
      <c r="W20" s="4">
        <v>36100</v>
      </c>
      <c r="X20" s="4">
        <v>4727224764</v>
      </c>
      <c r="Y20" s="4">
        <v>107</v>
      </c>
      <c r="Z20" s="4" t="s">
        <v>237</v>
      </c>
      <c r="AA20" s="4" t="s">
        <v>179</v>
      </c>
      <c r="AB20" s="2">
        <v>44389</v>
      </c>
      <c r="AC20" s="2">
        <v>44393</v>
      </c>
    </row>
    <row r="21" spans="1:29" x14ac:dyDescent="0.25">
      <c r="A21" s="4">
        <v>2021</v>
      </c>
      <c r="B21" s="2">
        <v>44287</v>
      </c>
      <c r="C21" s="2">
        <v>44377</v>
      </c>
      <c r="D21" s="4">
        <v>4</v>
      </c>
      <c r="E21" s="4" t="s">
        <v>219</v>
      </c>
      <c r="F21" s="4" t="s">
        <v>238</v>
      </c>
      <c r="G21" s="4" t="s">
        <v>197</v>
      </c>
      <c r="H21" s="4" t="s">
        <v>239</v>
      </c>
      <c r="I21" s="4" t="s">
        <v>240</v>
      </c>
      <c r="J21" s="2">
        <v>35689</v>
      </c>
      <c r="K21" s="4" t="s">
        <v>80</v>
      </c>
      <c r="L21" s="4" t="s">
        <v>175</v>
      </c>
      <c r="M21" s="4">
        <v>15</v>
      </c>
      <c r="N21" s="4"/>
      <c r="O21" s="4" t="s">
        <v>103</v>
      </c>
      <c r="P21" s="4" t="s">
        <v>176</v>
      </c>
      <c r="Q21" s="4">
        <v>1</v>
      </c>
      <c r="R21" s="4" t="s">
        <v>177</v>
      </c>
      <c r="S21" s="4">
        <v>37</v>
      </c>
      <c r="T21" s="4" t="s">
        <v>177</v>
      </c>
      <c r="U21" s="4" t="s">
        <v>142</v>
      </c>
      <c r="V21" s="4" t="s">
        <v>142</v>
      </c>
      <c r="W21" s="4">
        <v>36100</v>
      </c>
      <c r="X21" s="4">
        <v>4727224764</v>
      </c>
      <c r="Y21" s="4">
        <v>127</v>
      </c>
      <c r="Z21" s="4" t="s">
        <v>241</v>
      </c>
      <c r="AA21" s="4" t="s">
        <v>179</v>
      </c>
      <c r="AB21" s="2">
        <v>44389</v>
      </c>
      <c r="AC21" s="2">
        <v>44393</v>
      </c>
    </row>
    <row r="22" spans="1:29" x14ac:dyDescent="0.25">
      <c r="A22" s="4">
        <v>2021</v>
      </c>
      <c r="B22" s="2">
        <v>44287</v>
      </c>
      <c r="C22" s="2">
        <v>44377</v>
      </c>
      <c r="D22" s="4">
        <v>4</v>
      </c>
      <c r="E22" s="4" t="s">
        <v>219</v>
      </c>
      <c r="F22" s="4" t="s">
        <v>242</v>
      </c>
      <c r="G22" s="4" t="s">
        <v>243</v>
      </c>
      <c r="H22" s="4" t="s">
        <v>244</v>
      </c>
      <c r="I22" s="4" t="s">
        <v>245</v>
      </c>
      <c r="J22" s="2">
        <v>37026</v>
      </c>
      <c r="K22" s="4" t="s">
        <v>80</v>
      </c>
      <c r="L22" s="4" t="s">
        <v>175</v>
      </c>
      <c r="M22" s="4">
        <v>15</v>
      </c>
      <c r="N22" s="4"/>
      <c r="O22" s="4" t="s">
        <v>103</v>
      </c>
      <c r="P22" s="4" t="s">
        <v>176</v>
      </c>
      <c r="Q22" s="4">
        <v>1</v>
      </c>
      <c r="R22" s="4" t="s">
        <v>177</v>
      </c>
      <c r="S22" s="4">
        <v>37</v>
      </c>
      <c r="T22" s="4" t="s">
        <v>177</v>
      </c>
      <c r="U22" s="4" t="s">
        <v>142</v>
      </c>
      <c r="V22" s="4" t="s">
        <v>142</v>
      </c>
      <c r="W22" s="4">
        <v>36100</v>
      </c>
      <c r="X22" s="4">
        <v>4727224764</v>
      </c>
      <c r="Y22" s="4">
        <v>109</v>
      </c>
      <c r="Z22" s="4" t="s">
        <v>246</v>
      </c>
      <c r="AA22" s="4" t="s">
        <v>179</v>
      </c>
      <c r="AB22" s="2">
        <v>44389</v>
      </c>
      <c r="AC22" s="2">
        <v>44393</v>
      </c>
    </row>
    <row r="23" spans="1:29" x14ac:dyDescent="0.25">
      <c r="A23" s="4">
        <v>2021</v>
      </c>
      <c r="B23" s="2">
        <v>44287</v>
      </c>
      <c r="C23" s="2">
        <v>44377</v>
      </c>
      <c r="D23" s="4">
        <v>4</v>
      </c>
      <c r="E23" s="4" t="s">
        <v>219</v>
      </c>
      <c r="F23" s="4" t="s">
        <v>247</v>
      </c>
      <c r="G23" s="4" t="s">
        <v>139</v>
      </c>
      <c r="H23" s="4" t="s">
        <v>248</v>
      </c>
      <c r="I23" s="4" t="s">
        <v>249</v>
      </c>
      <c r="J23" s="2">
        <v>43730</v>
      </c>
      <c r="K23" s="4" t="s">
        <v>80</v>
      </c>
      <c r="L23" s="4" t="s">
        <v>175</v>
      </c>
      <c r="M23" s="4">
        <v>15</v>
      </c>
      <c r="N23" s="4"/>
      <c r="O23" s="4" t="s">
        <v>103</v>
      </c>
      <c r="P23" s="4" t="s">
        <v>176</v>
      </c>
      <c r="Q23" s="4">
        <v>1</v>
      </c>
      <c r="R23" s="4" t="s">
        <v>177</v>
      </c>
      <c r="S23" s="4">
        <v>37</v>
      </c>
      <c r="T23" s="4" t="s">
        <v>177</v>
      </c>
      <c r="U23" s="4" t="s">
        <v>142</v>
      </c>
      <c r="V23" s="4" t="s">
        <v>142</v>
      </c>
      <c r="W23" s="4">
        <v>36100</v>
      </c>
      <c r="X23" s="4">
        <v>4727224764</v>
      </c>
      <c r="Y23" s="4">
        <v>119</v>
      </c>
      <c r="Z23" s="4" t="s">
        <v>250</v>
      </c>
      <c r="AA23" s="4" t="s">
        <v>179</v>
      </c>
      <c r="AB23" s="2">
        <v>44389</v>
      </c>
      <c r="AC23" s="2">
        <v>44393</v>
      </c>
    </row>
    <row r="24" spans="1:29" x14ac:dyDescent="0.25">
      <c r="A24" s="4">
        <v>2021</v>
      </c>
      <c r="B24" s="2">
        <v>44287</v>
      </c>
      <c r="C24" s="2">
        <v>44377</v>
      </c>
      <c r="D24" s="4">
        <v>4</v>
      </c>
      <c r="E24" s="4" t="s">
        <v>219</v>
      </c>
      <c r="F24" s="4" t="s">
        <v>251</v>
      </c>
      <c r="G24" s="4" t="s">
        <v>252</v>
      </c>
      <c r="H24" s="4" t="s">
        <v>253</v>
      </c>
      <c r="I24" s="4" t="s">
        <v>254</v>
      </c>
      <c r="J24" s="2">
        <v>43877</v>
      </c>
      <c r="K24" s="4" t="s">
        <v>80</v>
      </c>
      <c r="L24" s="4" t="s">
        <v>175</v>
      </c>
      <c r="M24" s="4">
        <v>15</v>
      </c>
      <c r="N24" s="4"/>
      <c r="O24" s="4" t="s">
        <v>103</v>
      </c>
      <c r="P24" s="4" t="s">
        <v>176</v>
      </c>
      <c r="Q24" s="4">
        <v>1</v>
      </c>
      <c r="R24" s="4" t="s">
        <v>177</v>
      </c>
      <c r="S24" s="4">
        <v>37</v>
      </c>
      <c r="T24" s="4" t="s">
        <v>177</v>
      </c>
      <c r="U24" s="4" t="s">
        <v>142</v>
      </c>
      <c r="V24" s="4" t="s">
        <v>142</v>
      </c>
      <c r="W24" s="4">
        <v>36100</v>
      </c>
      <c r="X24" s="4">
        <v>4727224764</v>
      </c>
      <c r="Y24" s="4">
        <v>120</v>
      </c>
      <c r="Z24" s="4" t="s">
        <v>255</v>
      </c>
      <c r="AA24" s="4" t="s">
        <v>179</v>
      </c>
      <c r="AB24" s="2">
        <v>44389</v>
      </c>
      <c r="AC24" s="2">
        <v>44393</v>
      </c>
    </row>
    <row r="25" spans="1:29" x14ac:dyDescent="0.25">
      <c r="A25" s="4">
        <v>2021</v>
      </c>
      <c r="B25" s="2">
        <v>44287</v>
      </c>
      <c r="C25" s="2">
        <v>44377</v>
      </c>
      <c r="D25" s="4">
        <v>4</v>
      </c>
      <c r="E25" s="4" t="s">
        <v>219</v>
      </c>
      <c r="F25" s="4" t="s">
        <v>256</v>
      </c>
      <c r="G25" s="4" t="s">
        <v>257</v>
      </c>
      <c r="H25" s="4" t="s">
        <v>258</v>
      </c>
      <c r="I25" s="4" t="s">
        <v>259</v>
      </c>
      <c r="J25" s="2">
        <v>41640</v>
      </c>
      <c r="K25" s="4" t="s">
        <v>80</v>
      </c>
      <c r="L25" s="4" t="s">
        <v>175</v>
      </c>
      <c r="M25" s="4">
        <v>15</v>
      </c>
      <c r="N25" s="4"/>
      <c r="O25" s="4" t="s">
        <v>103</v>
      </c>
      <c r="P25" s="4" t="s">
        <v>176</v>
      </c>
      <c r="Q25" s="4">
        <v>1</v>
      </c>
      <c r="R25" s="4" t="s">
        <v>177</v>
      </c>
      <c r="S25" s="4">
        <v>37</v>
      </c>
      <c r="T25" s="4" t="s">
        <v>177</v>
      </c>
      <c r="U25" s="4" t="s">
        <v>142</v>
      </c>
      <c r="V25" s="4" t="s">
        <v>142</v>
      </c>
      <c r="W25" s="4">
        <v>36100</v>
      </c>
      <c r="X25" s="4">
        <v>4727224764</v>
      </c>
      <c r="Y25" s="4">
        <v>117</v>
      </c>
      <c r="Z25" s="4" t="s">
        <v>260</v>
      </c>
      <c r="AA25" s="4" t="s">
        <v>179</v>
      </c>
      <c r="AB25" s="2">
        <v>44389</v>
      </c>
      <c r="AC25" s="2">
        <v>44393</v>
      </c>
    </row>
    <row r="26" spans="1:29" x14ac:dyDescent="0.25">
      <c r="A26" s="4">
        <v>2021</v>
      </c>
      <c r="B26" s="2">
        <v>44287</v>
      </c>
      <c r="C26" s="2">
        <v>44377</v>
      </c>
      <c r="D26" s="4">
        <v>4</v>
      </c>
      <c r="E26" s="4" t="s">
        <v>219</v>
      </c>
      <c r="F26" s="4" t="s">
        <v>261</v>
      </c>
      <c r="G26" s="4" t="s">
        <v>262</v>
      </c>
      <c r="H26" s="4" t="s">
        <v>263</v>
      </c>
      <c r="I26" s="4" t="s">
        <v>264</v>
      </c>
      <c r="J26" s="2">
        <v>41722</v>
      </c>
      <c r="K26" s="4" t="s">
        <v>80</v>
      </c>
      <c r="L26" s="4" t="s">
        <v>175</v>
      </c>
      <c r="M26" s="4">
        <v>15</v>
      </c>
      <c r="N26" s="4"/>
      <c r="O26" s="4" t="s">
        <v>103</v>
      </c>
      <c r="P26" s="4" t="s">
        <v>176</v>
      </c>
      <c r="Q26" s="4">
        <v>1</v>
      </c>
      <c r="R26" s="4" t="s">
        <v>177</v>
      </c>
      <c r="S26" s="4">
        <v>37</v>
      </c>
      <c r="T26" s="4" t="s">
        <v>177</v>
      </c>
      <c r="U26" s="4" t="s">
        <v>142</v>
      </c>
      <c r="V26" s="4" t="s">
        <v>142</v>
      </c>
      <c r="W26" s="4">
        <v>36100</v>
      </c>
      <c r="X26" s="4">
        <v>4727224764</v>
      </c>
      <c r="Y26" s="4">
        <v>110</v>
      </c>
      <c r="Z26" s="4" t="s">
        <v>265</v>
      </c>
      <c r="AA26" s="4" t="s">
        <v>179</v>
      </c>
      <c r="AB26" s="2">
        <v>44389</v>
      </c>
      <c r="AC26" s="2">
        <v>44393</v>
      </c>
    </row>
    <row r="27" spans="1:29" x14ac:dyDescent="0.25">
      <c r="A27" s="4">
        <v>2021</v>
      </c>
      <c r="B27" s="2">
        <v>44287</v>
      </c>
      <c r="C27" s="2">
        <v>44377</v>
      </c>
      <c r="D27" s="4">
        <v>4</v>
      </c>
      <c r="E27" s="4" t="s">
        <v>219</v>
      </c>
      <c r="F27" s="4" t="s">
        <v>266</v>
      </c>
      <c r="G27" s="4" t="s">
        <v>267</v>
      </c>
      <c r="H27" s="4" t="s">
        <v>268</v>
      </c>
      <c r="I27" s="4" t="s">
        <v>269</v>
      </c>
      <c r="J27" s="2">
        <v>42263</v>
      </c>
      <c r="K27" s="4" t="s">
        <v>80</v>
      </c>
      <c r="L27" s="4" t="s">
        <v>175</v>
      </c>
      <c r="M27" s="4">
        <v>15</v>
      </c>
      <c r="N27" s="4"/>
      <c r="O27" s="4" t="s">
        <v>103</v>
      </c>
      <c r="P27" s="4" t="s">
        <v>176</v>
      </c>
      <c r="Q27" s="4">
        <v>1</v>
      </c>
      <c r="R27" s="4" t="s">
        <v>177</v>
      </c>
      <c r="S27" s="4">
        <v>37</v>
      </c>
      <c r="T27" s="4" t="s">
        <v>177</v>
      </c>
      <c r="U27" s="4" t="s">
        <v>142</v>
      </c>
      <c r="V27" s="4" t="s">
        <v>142</v>
      </c>
      <c r="W27" s="4">
        <v>36100</v>
      </c>
      <c r="X27" s="4">
        <v>4727224764</v>
      </c>
      <c r="Y27" s="4">
        <v>125</v>
      </c>
      <c r="Z27" s="4" t="s">
        <v>270</v>
      </c>
      <c r="AA27" s="4" t="s">
        <v>179</v>
      </c>
      <c r="AB27" s="2">
        <v>44389</v>
      </c>
      <c r="AC27" s="2">
        <v>44393</v>
      </c>
    </row>
    <row r="28" spans="1:29" x14ac:dyDescent="0.25">
      <c r="A28" s="4">
        <v>2021</v>
      </c>
      <c r="B28" s="2">
        <v>44287</v>
      </c>
      <c r="C28" s="2">
        <v>44377</v>
      </c>
      <c r="D28" s="4">
        <v>4</v>
      </c>
      <c r="E28" s="4" t="s">
        <v>219</v>
      </c>
      <c r="F28" s="4" t="s">
        <v>271</v>
      </c>
      <c r="G28" s="4" t="s">
        <v>272</v>
      </c>
      <c r="H28" s="4" t="s">
        <v>231</v>
      </c>
      <c r="I28" s="4" t="s">
        <v>273</v>
      </c>
      <c r="J28" s="2">
        <v>43831</v>
      </c>
      <c r="K28" s="4" t="s">
        <v>80</v>
      </c>
      <c r="L28" s="4" t="s">
        <v>175</v>
      </c>
      <c r="M28" s="4">
        <v>15</v>
      </c>
      <c r="N28" s="4"/>
      <c r="O28" s="4" t="s">
        <v>103</v>
      </c>
      <c r="P28" s="4" t="s">
        <v>176</v>
      </c>
      <c r="Q28" s="4">
        <v>1</v>
      </c>
      <c r="R28" s="4" t="s">
        <v>177</v>
      </c>
      <c r="S28" s="4">
        <v>37</v>
      </c>
      <c r="T28" s="4" t="s">
        <v>177</v>
      </c>
      <c r="U28" s="4" t="s">
        <v>142</v>
      </c>
      <c r="V28" s="4" t="s">
        <v>142</v>
      </c>
      <c r="W28" s="4">
        <v>36100</v>
      </c>
      <c r="X28" s="4">
        <v>4727224764</v>
      </c>
      <c r="Y28" s="4">
        <v>144</v>
      </c>
      <c r="Z28" s="4" t="s">
        <v>274</v>
      </c>
      <c r="AA28" s="4" t="s">
        <v>179</v>
      </c>
      <c r="AB28" s="2">
        <v>44389</v>
      </c>
      <c r="AC28" s="2">
        <v>44393</v>
      </c>
    </row>
    <row r="29" spans="1:29" x14ac:dyDescent="0.25">
      <c r="A29" s="4">
        <v>2021</v>
      </c>
      <c r="B29" s="2">
        <v>44287</v>
      </c>
      <c r="C29" s="2">
        <v>44377</v>
      </c>
      <c r="D29" s="4">
        <v>4</v>
      </c>
      <c r="E29" s="4" t="s">
        <v>219</v>
      </c>
      <c r="F29" s="4" t="s">
        <v>275</v>
      </c>
      <c r="G29" s="4" t="s">
        <v>248</v>
      </c>
      <c r="H29" s="4" t="s">
        <v>276</v>
      </c>
      <c r="I29" s="4" t="s">
        <v>277</v>
      </c>
      <c r="J29" s="2">
        <v>43497</v>
      </c>
      <c r="K29" s="4" t="s">
        <v>80</v>
      </c>
      <c r="L29" s="4" t="s">
        <v>175</v>
      </c>
      <c r="M29" s="4">
        <v>15</v>
      </c>
      <c r="N29" s="4"/>
      <c r="O29" s="4" t="s">
        <v>103</v>
      </c>
      <c r="P29" s="4" t="s">
        <v>176</v>
      </c>
      <c r="Q29" s="4">
        <v>1</v>
      </c>
      <c r="R29" s="4" t="s">
        <v>177</v>
      </c>
      <c r="S29" s="4">
        <v>37</v>
      </c>
      <c r="T29" s="4" t="s">
        <v>177</v>
      </c>
      <c r="U29" s="4" t="s">
        <v>142</v>
      </c>
      <c r="V29" s="4" t="s">
        <v>142</v>
      </c>
      <c r="W29" s="4">
        <v>36100</v>
      </c>
      <c r="X29" s="4">
        <v>4727224764</v>
      </c>
      <c r="Y29" s="4">
        <v>108</v>
      </c>
      <c r="Z29" s="4" t="s">
        <v>278</v>
      </c>
      <c r="AA29" s="4" t="s">
        <v>179</v>
      </c>
      <c r="AB29" s="2">
        <v>44389</v>
      </c>
      <c r="AC29" s="2">
        <v>44393</v>
      </c>
    </row>
    <row r="30" spans="1:29" x14ac:dyDescent="0.25">
      <c r="A30" s="4">
        <v>2021</v>
      </c>
      <c r="B30" s="2">
        <v>44287</v>
      </c>
      <c r="C30" s="2">
        <v>44377</v>
      </c>
      <c r="D30" s="4">
        <v>4</v>
      </c>
      <c r="E30" s="4" t="s">
        <v>219</v>
      </c>
      <c r="F30" s="4" t="s">
        <v>279</v>
      </c>
      <c r="G30" s="4" t="s">
        <v>280</v>
      </c>
      <c r="H30" s="4" t="s">
        <v>281</v>
      </c>
      <c r="I30" s="4" t="s">
        <v>282</v>
      </c>
      <c r="J30" s="2">
        <v>43497</v>
      </c>
      <c r="K30" s="4" t="s">
        <v>80</v>
      </c>
      <c r="L30" s="4" t="s">
        <v>175</v>
      </c>
      <c r="M30" s="4">
        <v>15</v>
      </c>
      <c r="N30" s="4"/>
      <c r="O30" s="4" t="s">
        <v>103</v>
      </c>
      <c r="P30" s="4" t="s">
        <v>176</v>
      </c>
      <c r="Q30" s="4">
        <v>1</v>
      </c>
      <c r="R30" s="4" t="s">
        <v>177</v>
      </c>
      <c r="S30" s="4">
        <v>37</v>
      </c>
      <c r="T30" s="4" t="s">
        <v>177</v>
      </c>
      <c r="U30" s="4" t="s">
        <v>142</v>
      </c>
      <c r="V30" s="4" t="s">
        <v>142</v>
      </c>
      <c r="W30" s="4">
        <v>36100</v>
      </c>
      <c r="X30" s="4">
        <v>4727224764</v>
      </c>
      <c r="Y30" s="4">
        <v>143</v>
      </c>
      <c r="Z30" s="4" t="s">
        <v>283</v>
      </c>
      <c r="AA30" s="4" t="s">
        <v>179</v>
      </c>
      <c r="AB30" s="2">
        <v>44389</v>
      </c>
      <c r="AC30" s="2">
        <v>44393</v>
      </c>
    </row>
    <row r="31" spans="1:29" x14ac:dyDescent="0.25">
      <c r="A31" s="4">
        <v>2021</v>
      </c>
      <c r="B31" s="2">
        <v>44287</v>
      </c>
      <c r="C31" s="2">
        <v>44377</v>
      </c>
      <c r="D31" s="4">
        <v>4</v>
      </c>
      <c r="E31" s="4" t="s">
        <v>219</v>
      </c>
      <c r="F31" s="4" t="s">
        <v>284</v>
      </c>
      <c r="G31" s="4" t="s">
        <v>285</v>
      </c>
      <c r="H31" s="4" t="s">
        <v>286</v>
      </c>
      <c r="I31" s="4" t="s">
        <v>287</v>
      </c>
      <c r="J31" s="2">
        <v>43497</v>
      </c>
      <c r="K31" s="4" t="s">
        <v>80</v>
      </c>
      <c r="L31" s="4" t="s">
        <v>175</v>
      </c>
      <c r="M31" s="4">
        <v>15</v>
      </c>
      <c r="N31" s="4"/>
      <c r="O31" s="4" t="s">
        <v>103</v>
      </c>
      <c r="P31" s="4" t="s">
        <v>176</v>
      </c>
      <c r="Q31" s="4">
        <v>1</v>
      </c>
      <c r="R31" s="4" t="s">
        <v>177</v>
      </c>
      <c r="S31" s="4">
        <v>37</v>
      </c>
      <c r="T31" s="4" t="s">
        <v>177</v>
      </c>
      <c r="U31" s="4" t="s">
        <v>142</v>
      </c>
      <c r="V31" s="4" t="s">
        <v>142</v>
      </c>
      <c r="W31" s="4">
        <v>36100</v>
      </c>
      <c r="X31" s="4">
        <v>4727224764</v>
      </c>
      <c r="Y31" s="4">
        <v>105</v>
      </c>
      <c r="Z31" s="4" t="s">
        <v>288</v>
      </c>
      <c r="AA31" s="4" t="s">
        <v>179</v>
      </c>
      <c r="AB31" s="2">
        <v>44389</v>
      </c>
      <c r="AC31" s="2">
        <v>44393</v>
      </c>
    </row>
    <row r="32" spans="1:29" x14ac:dyDescent="0.25">
      <c r="A32" s="4">
        <v>2021</v>
      </c>
      <c r="B32" s="2">
        <v>44287</v>
      </c>
      <c r="C32" s="2">
        <v>44377</v>
      </c>
      <c r="D32" s="4">
        <v>4</v>
      </c>
      <c r="E32" s="4" t="s">
        <v>219</v>
      </c>
      <c r="F32" s="4" t="s">
        <v>289</v>
      </c>
      <c r="G32" s="4" t="s">
        <v>290</v>
      </c>
      <c r="H32" s="4" t="s">
        <v>291</v>
      </c>
      <c r="I32" s="4" t="s">
        <v>292</v>
      </c>
      <c r="J32" s="2">
        <v>43420</v>
      </c>
      <c r="K32" s="4" t="s">
        <v>80</v>
      </c>
      <c r="L32" s="4" t="s">
        <v>175</v>
      </c>
      <c r="M32" s="4">
        <v>15</v>
      </c>
      <c r="N32" s="4"/>
      <c r="O32" s="4" t="s">
        <v>103</v>
      </c>
      <c r="P32" s="4" t="s">
        <v>176</v>
      </c>
      <c r="Q32" s="4">
        <v>1</v>
      </c>
      <c r="R32" s="4" t="s">
        <v>177</v>
      </c>
      <c r="S32" s="4">
        <v>37</v>
      </c>
      <c r="T32" s="4" t="s">
        <v>177</v>
      </c>
      <c r="U32" s="4" t="s">
        <v>142</v>
      </c>
      <c r="V32" s="4" t="s">
        <v>142</v>
      </c>
      <c r="W32" s="4">
        <v>36100</v>
      </c>
      <c r="X32" s="4">
        <v>4727224764</v>
      </c>
      <c r="Y32" s="4">
        <v>105</v>
      </c>
      <c r="Z32" s="4" t="s">
        <v>293</v>
      </c>
      <c r="AA32" s="4" t="s">
        <v>179</v>
      </c>
      <c r="AB32" s="2">
        <v>44389</v>
      </c>
      <c r="AC32" s="2">
        <v>44393</v>
      </c>
    </row>
    <row r="33" spans="1:29" x14ac:dyDescent="0.25">
      <c r="A33" s="4">
        <v>2021</v>
      </c>
      <c r="B33" s="2">
        <v>44287</v>
      </c>
      <c r="C33" s="2">
        <v>44377</v>
      </c>
      <c r="D33" s="4">
        <v>4</v>
      </c>
      <c r="E33" s="4" t="s">
        <v>219</v>
      </c>
      <c r="F33" s="4" t="s">
        <v>294</v>
      </c>
      <c r="G33" s="4" t="s">
        <v>295</v>
      </c>
      <c r="H33" s="4" t="s">
        <v>296</v>
      </c>
      <c r="I33" s="4" t="s">
        <v>297</v>
      </c>
      <c r="J33" s="2">
        <v>43420</v>
      </c>
      <c r="K33" s="4" t="s">
        <v>80</v>
      </c>
      <c r="L33" s="4" t="s">
        <v>175</v>
      </c>
      <c r="M33" s="4">
        <v>15</v>
      </c>
      <c r="N33" s="4"/>
      <c r="O33" s="4" t="s">
        <v>103</v>
      </c>
      <c r="P33" s="4" t="s">
        <v>176</v>
      </c>
      <c r="Q33" s="4">
        <v>1</v>
      </c>
      <c r="R33" s="4" t="s">
        <v>177</v>
      </c>
      <c r="S33" s="4">
        <v>37</v>
      </c>
      <c r="T33" s="4" t="s">
        <v>177</v>
      </c>
      <c r="U33" s="4" t="s">
        <v>142</v>
      </c>
      <c r="V33" s="4" t="s">
        <v>142</v>
      </c>
      <c r="W33" s="4">
        <v>36100</v>
      </c>
      <c r="X33" s="4">
        <v>4727224764</v>
      </c>
      <c r="Y33" s="4">
        <v>115</v>
      </c>
      <c r="Z33" s="4" t="s">
        <v>298</v>
      </c>
      <c r="AA33" s="4" t="s">
        <v>179</v>
      </c>
      <c r="AB33" s="2">
        <v>44389</v>
      </c>
      <c r="AC33" s="2">
        <v>44393</v>
      </c>
    </row>
    <row r="34" spans="1:29" x14ac:dyDescent="0.25">
      <c r="A34" s="4">
        <v>2021</v>
      </c>
      <c r="B34" s="2">
        <v>44287</v>
      </c>
      <c r="C34" s="2">
        <v>44377</v>
      </c>
      <c r="D34" s="4">
        <v>4</v>
      </c>
      <c r="E34" s="4" t="s">
        <v>219</v>
      </c>
      <c r="F34" s="4" t="s">
        <v>299</v>
      </c>
      <c r="G34" s="4" t="s">
        <v>300</v>
      </c>
      <c r="H34" s="4" t="s">
        <v>301</v>
      </c>
      <c r="I34" s="4" t="s">
        <v>302</v>
      </c>
      <c r="J34" s="2">
        <v>43831</v>
      </c>
      <c r="K34" s="4" t="s">
        <v>80</v>
      </c>
      <c r="L34" s="4" t="s">
        <v>175</v>
      </c>
      <c r="M34" s="4">
        <v>15</v>
      </c>
      <c r="N34" s="4"/>
      <c r="O34" s="4" t="s">
        <v>103</v>
      </c>
      <c r="P34" s="4" t="s">
        <v>176</v>
      </c>
      <c r="Q34" s="4">
        <v>1</v>
      </c>
      <c r="R34" s="4" t="s">
        <v>177</v>
      </c>
      <c r="S34" s="4">
        <v>37</v>
      </c>
      <c r="T34" s="4" t="s">
        <v>177</v>
      </c>
      <c r="U34" s="4" t="s">
        <v>142</v>
      </c>
      <c r="V34" s="4" t="s">
        <v>142</v>
      </c>
      <c r="W34" s="4">
        <v>36100</v>
      </c>
      <c r="X34" s="4">
        <v>4727224764</v>
      </c>
      <c r="Y34" s="4">
        <v>104</v>
      </c>
      <c r="Z34" s="4" t="s">
        <v>303</v>
      </c>
      <c r="AA34" s="4" t="s">
        <v>179</v>
      </c>
      <c r="AB34" s="2">
        <v>44389</v>
      </c>
      <c r="AC34" s="2">
        <v>44393</v>
      </c>
    </row>
    <row r="35" spans="1:29" x14ac:dyDescent="0.25">
      <c r="A35" s="4">
        <v>2021</v>
      </c>
      <c r="B35" s="2">
        <v>44287</v>
      </c>
      <c r="C35" s="2">
        <v>44377</v>
      </c>
      <c r="D35" s="4">
        <v>4</v>
      </c>
      <c r="E35" s="4" t="s">
        <v>219</v>
      </c>
      <c r="F35" s="4" t="s">
        <v>304</v>
      </c>
      <c r="G35" s="4" t="s">
        <v>305</v>
      </c>
      <c r="H35" s="4" t="s">
        <v>206</v>
      </c>
      <c r="I35" s="4" t="s">
        <v>306</v>
      </c>
      <c r="J35" s="2">
        <v>43739</v>
      </c>
      <c r="K35" s="4" t="s">
        <v>80</v>
      </c>
      <c r="L35" s="4" t="s">
        <v>175</v>
      </c>
      <c r="M35" s="4">
        <v>15</v>
      </c>
      <c r="N35" s="4"/>
      <c r="O35" s="4" t="s">
        <v>103</v>
      </c>
      <c r="P35" s="4" t="s">
        <v>176</v>
      </c>
      <c r="Q35" s="4">
        <v>1</v>
      </c>
      <c r="R35" s="4" t="s">
        <v>177</v>
      </c>
      <c r="S35" s="4">
        <v>37</v>
      </c>
      <c r="T35" s="4" t="s">
        <v>177</v>
      </c>
      <c r="U35" s="4" t="s">
        <v>142</v>
      </c>
      <c r="V35" s="4" t="s">
        <v>142</v>
      </c>
      <c r="W35" s="4">
        <v>36100</v>
      </c>
      <c r="X35" s="4">
        <v>4727224764</v>
      </c>
      <c r="Y35" s="4">
        <v>108</v>
      </c>
      <c r="Z35" s="4" t="s">
        <v>307</v>
      </c>
      <c r="AA35" s="4" t="s">
        <v>179</v>
      </c>
      <c r="AB35" s="2">
        <v>44389</v>
      </c>
      <c r="AC35" s="2">
        <v>44393</v>
      </c>
    </row>
    <row r="36" spans="1:29" x14ac:dyDescent="0.25">
      <c r="A36" s="4">
        <v>2021</v>
      </c>
      <c r="B36" s="2">
        <v>44287</v>
      </c>
      <c r="C36" s="2">
        <v>44377</v>
      </c>
      <c r="D36" s="4">
        <v>4</v>
      </c>
      <c r="E36" s="4" t="s">
        <v>219</v>
      </c>
      <c r="F36" s="4" t="s">
        <v>308</v>
      </c>
      <c r="G36" s="4" t="s">
        <v>309</v>
      </c>
      <c r="H36" s="4" t="s">
        <v>310</v>
      </c>
      <c r="I36" s="4" t="s">
        <v>311</v>
      </c>
      <c r="J36" s="2">
        <v>43622</v>
      </c>
      <c r="K36" s="4" t="s">
        <v>80</v>
      </c>
      <c r="L36" s="4" t="s">
        <v>175</v>
      </c>
      <c r="M36" s="4">
        <v>15</v>
      </c>
      <c r="N36" s="4"/>
      <c r="O36" s="4" t="s">
        <v>103</v>
      </c>
      <c r="P36" s="4" t="s">
        <v>176</v>
      </c>
      <c r="Q36" s="4">
        <v>1</v>
      </c>
      <c r="R36" s="4" t="s">
        <v>177</v>
      </c>
      <c r="S36" s="4">
        <v>37</v>
      </c>
      <c r="T36" s="4" t="s">
        <v>177</v>
      </c>
      <c r="U36" s="4" t="s">
        <v>142</v>
      </c>
      <c r="V36" s="4" t="s">
        <v>142</v>
      </c>
      <c r="W36" s="4">
        <v>36100</v>
      </c>
      <c r="X36" s="4">
        <v>4727224764</v>
      </c>
      <c r="Y36" s="4">
        <v>140</v>
      </c>
      <c r="Z36" s="4" t="s">
        <v>312</v>
      </c>
      <c r="AA36" s="4" t="s">
        <v>179</v>
      </c>
      <c r="AB36" s="2">
        <v>44389</v>
      </c>
      <c r="AC36" s="2">
        <v>44393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4" xr:uid="{00000000-0002-0000-0000-000000000000}">
      <formula1>Hidden_110</formula1>
    </dataValidation>
    <dataValidation type="list" allowBlank="1" showErrorMessage="1" sqref="O8:O134" xr:uid="{00000000-0002-0000-0000-000001000000}">
      <formula1>Hidden_214</formula1>
    </dataValidation>
    <dataValidation type="list" allowBlank="1" showErrorMessage="1" sqref="V8:V134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H6" sqref="H6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2021-03-22T18:19:50Z</dcterms:created>
  <dcterms:modified xsi:type="dcterms:W3CDTF">2021-07-16T20:53:26Z</dcterms:modified>
</cp:coreProperties>
</file>